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codeName="ThisWorkbook" defaultThemeVersion="166925"/>
  <mc:AlternateContent xmlns:mc="http://schemas.openxmlformats.org/markup-compatibility/2006">
    <mc:Choice Requires="x15">
      <x15ac:absPath xmlns:x15ac="http://schemas.microsoft.com/office/spreadsheetml/2010/11/ac" url="C:\Users\arjmandi\Desktop\"/>
    </mc:Choice>
  </mc:AlternateContent>
  <xr:revisionPtr revIDLastSave="0" documentId="8_{18445951-F08C-46FF-ADD9-ECDF1610FC72}" xr6:coauthVersionLast="47" xr6:coauthVersionMax="47" xr10:uidLastSave="{00000000-0000-0000-0000-000000000000}"/>
  <bookViews>
    <workbookView xWindow="-24120" yWindow="-120" windowWidth="24240" windowHeight="13020" xr2:uid="{5D3D5DE9-5720-45BE-8B95-A4485AF2F229}"/>
  </bookViews>
  <sheets>
    <sheet name="Sheet1" sheetId="1" r:id="rId1"/>
  </sheets>
  <definedNames>
    <definedName name="_xlnm._FilterDatabase" localSheetId="0" hidden="1">Sheet1!$A$1:$E$12991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04014A2-FA17-4F15-B640-477260CA8C2C}" keepAlive="1" name="Query - Table1" description="Connection to the 'Table1' query in the workbook." type="5" refreshedVersion="0" background="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<sst xmlns="http://schemas.openxmlformats.org/spreadsheetml/2006/main" count="51966" uniqueCount="12664">
  <si>
    <t>شماره آيتم</t>
  </si>
  <si>
    <t>شرح رديف</t>
  </si>
  <si>
    <t>واحد</t>
  </si>
  <si>
    <t>کندن و خارج کردن بوته و ریشه‌های مربوط در زمین‌های پوشیده از آن‌ها.</t>
  </si>
  <si>
    <t>مترمربع</t>
  </si>
  <si>
    <t>کندن و یا بریدن و در صورت لزوم ریشه کن کردن هرنوع نهال، در صورتی که محیط بن آن کمتر از ۱۵ سانتی‌متر باشد، به ازای هر ۵ سانتی‌متر محیط بن (کسر ۵ سانتی‌متر به تناسب محاسبه می‌شود) و حمل آن به خارج کارگاه.</t>
  </si>
  <si>
    <t>اصله</t>
  </si>
  <si>
    <t xml:space="preserve">سوراخ کردن سطوح بتنی و بتن مسلح، به قطر تا 4 سانتی‌متر با استفاده از ابزار دورانی‌چکشی. </t>
  </si>
  <si>
    <t>مترطول</t>
  </si>
  <si>
    <t xml:space="preserve">سوراخ کردن سطوح بتنی و بتن مسلح، به قطر تا 15 سانتی‌متر به روش مغزه گیری. </t>
  </si>
  <si>
    <t xml:space="preserve">تخریب کلی ساختمان‌های با مصالح خشتی و چینه‌ای. </t>
  </si>
  <si>
    <t xml:space="preserve">تخریب کلی ساختمان‌های با مصالح بنایی غیر از خشتی و چینه‌ای. </t>
  </si>
  <si>
    <t xml:space="preserve">تخریب بنایی‌های با مصالح خشتی و چینه‌ای. </t>
  </si>
  <si>
    <t>مترمکعب</t>
  </si>
  <si>
    <t xml:space="preserve">تخریب بنایی‌های با مصالح غیر از خشتی و چینه‌ای که با ملات ماسه سیمان، یا باتارد چیده شده باشد. </t>
  </si>
  <si>
    <t xml:space="preserve">تخریب بنایی‌های با مصالح غیر از خشتی و چینه‌ای که با ملات گل آهک، ماسه آهک، یا گچ و خاک چیده شده باشد. </t>
  </si>
  <si>
    <t xml:space="preserve">تخریب سقف آجری با تیرآهن یا بدون تیرآهن، به هرضخامت، با برداشتن تیرآهن‌های مربوط. </t>
  </si>
  <si>
    <t xml:space="preserve">تخریب بتن غیرمسلح. </t>
  </si>
  <si>
    <t xml:space="preserve">تخریب بتن مسلح، به انضمام بریدن میلگردها. </t>
  </si>
  <si>
    <t>تخریب شفته با هرعیار.</t>
  </si>
  <si>
    <t xml:space="preserve">تفکیک، دسته بندی و یا چیدن آجرها، بلوک‌ها، سنگ‌ها و مصالح مشابه حاصل از تخریب یا برچیدن. </t>
  </si>
  <si>
    <t xml:space="preserve">تخریب سقف تیرچه و بلوک با هر نوع مصالح و به هر ضخامت به انضمام بریدن تیرچه و میلگردها. </t>
  </si>
  <si>
    <t xml:space="preserve">برچیدن سنگ لاشه یا قلوه که به صورت خشکه‌چینی اجرا شده باشد. </t>
  </si>
  <si>
    <t xml:space="preserve">تخریب  انواع دیوار پانلی مشبک عایق‌دار و دیوار پانلی ماندگار.        </t>
  </si>
  <si>
    <t xml:space="preserve">برچیدن فرش کف آجری، موزاییکی یا کفپوش‌های بتنی همراه با ملات مربوط. </t>
  </si>
  <si>
    <t xml:space="preserve">برچیدن هر نوع سنگ پلاک از کلیه سطوح اجرا شده و تراشیدن ملات مربوط در صورت لزوم. </t>
  </si>
  <si>
    <t xml:space="preserve">برچیدن فرش کف از سنگ‌های لاشه ریشه‌دار یا قلوه، همراه با ملات مربوط. </t>
  </si>
  <si>
    <t xml:space="preserve">برچیدن کاشی سرامیکی و تراشیدن چسباننده مربوط در صورت لزوم.   </t>
  </si>
  <si>
    <t xml:space="preserve">تراشیدن اندود گچ و خاک از روی کلیه سطوح همراه با اندود گچ روی آن در صورت وجود. </t>
  </si>
  <si>
    <t xml:space="preserve">برچیدن جدول‌های بتنی پیش‌ساخته و سنگی با هر ابعاد. </t>
  </si>
  <si>
    <t xml:space="preserve">کسر‌بها به ردیف‌های 010502،  010503 و 010505، در صورتی که مصالح مربوط بدون استفاده از ملات و به طریق خشک نصب شده باشند. </t>
  </si>
  <si>
    <t xml:space="preserve">کندن آسفالت بام به ضخامت تا ۲ سانتی متر.   </t>
  </si>
  <si>
    <t xml:space="preserve">اضافه‌بها به ردیف ٠١٠٩٠١، به ازای هر سانتی‌متر اضافه ضخامت نسبت به مازاد ۲ سانتی‌متر (کسر سانتی‌متر به تناسب محاسبه می‌شود). </t>
  </si>
  <si>
    <t xml:space="preserve">کندن آسفالت برای لکه‌گیری به ضخامت تا ۵ سانتی‌متر بر حسب سطح کنده شده. </t>
  </si>
  <si>
    <t xml:space="preserve">اضافه‌بها به ردیف ٠١٠٩٠٣، به ازای هر سانتی‌متر اضافه ضخامت مازاد بر ۵ سانتی‌متر (کسر سانتی‌متر به تناسب محاسبه می‌شود). </t>
  </si>
  <si>
    <t xml:space="preserve">شیار انداختن و کندن آسفالت به عرض تا ٨ سانتی‌متر و عمق تا ١٠ سانتی‌متر با ماشین شیار‌زن. </t>
  </si>
  <si>
    <t>اضافه‌بها به ردیف ٠١٠٩٠۵، به ازای هر سانتی‌متر اضافه عمق مازاد بر ١٠ سانتی‌متر (کسر سانتی‌متر به تناسب محاسبه می‌شود).</t>
  </si>
  <si>
    <t>برش آسفالت با کاتر به عمق تا ٧ سانتی‌متر (اندازه‌گیری برحسب طول هر خط برش).</t>
  </si>
  <si>
    <t xml:space="preserve">اضافه‌بها به ردیف ٠١٠٩٠٧، به ازای هر سانتی‌متر اضافه عمق مازاد بر ٧ سانتی‌متر، اندازه‌گیری برحسب طول هر خط برش(کسر سانتی‌متر به تناسب محاسبه می‌شود). </t>
  </si>
  <si>
    <t xml:space="preserve">تخریب کلی آسفالت  به ضخامت تا ۵ سانتی‌متر. </t>
  </si>
  <si>
    <t>اضافه‌بها به ردیف ٠١٠٩٠٩ ، به ازای هر سانتی‌متر اضافه ضخامت مازاد بر ۵ سانتی‌متر (کسر سانتی‌متر به تناسب محاسبه می‌شود).</t>
  </si>
  <si>
    <t xml:space="preserve">تراشیدن آسفالت به صورت پیوسته با ماشین مخصوص آسفالت تراش، به ضخامت تا ۵ سانتی‌متر. </t>
  </si>
  <si>
    <t>اضافه بها به ردیف 010911 به ازای هر سانتی متر اضافه ضخامت مازاد بر 5 سانتی متر (کسر سانتی متر به تناسب محاسبه می شود).</t>
  </si>
  <si>
    <t>تخریب آسفالت بین دو خط برش (با فاصله حداکثر 1/5 متر) با وسایل مکانیکی مانند کمپرسور یا بیل هیدرولیکی، به ضخامت تا ٧ سانتی‌متر و برداشتن آن.</t>
  </si>
  <si>
    <t>اضافه بها به ردیف 010913 به ازای هر سانتی متر اضافه ضخامت مازاد بر 7 سانتی متر (کسر سانتی متر به تناسب محاسبه می شود).</t>
  </si>
  <si>
    <t xml:space="preserve">تراشیدن آسفالت برای لکه‌گیری به صورت غیرپیوسته و پراکنده با ماشین مخصوص آسفالت تراش، به ضخامت تا ۵ سانتی‌متر. </t>
  </si>
  <si>
    <t xml:space="preserve">اضافه‌بها به ردیف ٠١٠٩١5 به ازای هر سانتی‌متر اضافه ضخامت مازاد بر ۵ سانتی‌متر (کسر سانتی‌متر به تناسب محاسبه می‌شود). </t>
  </si>
  <si>
    <t xml:space="preserve">برش بتن به انضمام بریدن میلگردها، با کاتر به ضخامت تا 15 سانتی‌متر (اندازه گیری برحسب هر خط برش). </t>
  </si>
  <si>
    <t>متر طول</t>
  </si>
  <si>
    <t xml:space="preserve">اضافه‌بها نسبت به ردیف 010920، به ازای هر سانتی‌متر اضافه ضخامت مازاد بر 15 سانتی‌متر تا 25 سانتی‌متر (کسر سانتی‌متر به تناسب محاسبه می‌شود.) </t>
  </si>
  <si>
    <t xml:space="preserve">لجن‌برداری، حمل با هر نوع وسیله دستی، تا فاصله ۵۰ متری و تخلیه آن‌ها. </t>
  </si>
  <si>
    <t xml:space="preserve">کندن زمین در زمین‌های خاکی و ریختن خاک‌های کنده شده به کنار محل‌های مربوط. </t>
  </si>
  <si>
    <t xml:space="preserve">کندن زمین در زمین‌های سنگی و ریختن مواد کنده شده به کنار محل‌های مربوط. </t>
  </si>
  <si>
    <t xml:space="preserve">اضافه‌بها به ردیف‌‌های ۰۲۰۱۰۲ و ۰۲۰۱۰۴، هرگاه عمق کندن زمین بیش از ۲ متر باشد، برای حجم واقع بین ۲ تا ۴ متر، یک بار و برای حجم واقع بین ۴ تا ۶ متر، دو بار و به همین ترتیب برای عمق‌های بیشتر تا ۱۰ متر. </t>
  </si>
  <si>
    <t>اضافه بها، به ردیف  های 020102 و 020104، در صورتی که، عملیات پایین تراز سطح آب زیرزمینی صورت گیرد و برای آبکشی حین انجام کار، به کاربردن تلمبه موتوری ضروری باشد.</t>
  </si>
  <si>
    <t xml:space="preserve">حفرمیله چاه به قطرتا ۱٫۲ متر با مقاطع مورد نیاز در زمین‌‌های خاکی و حمل خاک‌‌های حاصله تا فاصله ۱۰ متری از دهانه چاه. </t>
  </si>
  <si>
    <t xml:space="preserve">حفر کوره (انبار)، به صورت مخروطی شکل با ابعاد مورد نیاز در زمین های خاکی و حمل خاک‌های حاصله تا فاصله 10 متری از دهانه چاه. </t>
  </si>
  <si>
    <t xml:space="preserve">اضافه‌بها نسبت به ردیف ۰۲۰۳۰۱ و 020303، هرگاه عمق چاه بیش از۲۰ متر باشد، برای حجم واقع در ۵ متر اول مازاد بر۲۰ متر، یک بار، و برای حجم واقع در ۵ متر دوم، دو بار، و برای حجم واقع در ۵ متر سوم، سه بار و به همین ترتیب برای عمق‌‌های بیشتر. </t>
  </si>
  <si>
    <t xml:space="preserve">بارگیری مواد حاصل از هر نوع  عملیات خاکی، غیر لجنی و حمل با هر نوع وسیله دستی تا ۲۰ متر و تخلیه آن در  مواردی که استفاده از ماشین برای حمل ممکن نباشد.   </t>
  </si>
  <si>
    <t xml:space="preserve">اضافه‌بها به ردیف‌‌های ۰۲۰۱۰۱ و ۰۲۰۴۰۱، به ازای هر ۲۰ متر حمل اضافی با وسایل دستی  و حداکثر تا ۱۰۰ متر (کسر۲۰ متر به تناسب محاسبه می‌شود).   </t>
  </si>
  <si>
    <t xml:space="preserve">تسطیح و رگلاژ بستر خاکریزها یا بستر کنده شده، که با ماشین انجام شده باشد. </t>
  </si>
  <si>
    <t>سرند کردن خاک، شن یا ماسه، برحسب حجم مواد سرند و مصرف شده در محل.</t>
  </si>
  <si>
    <t xml:space="preserve">تهیه، حمل، ریختن، پخش و تسطیح هر نوع خاک زراعتی.   </t>
  </si>
  <si>
    <t xml:space="preserve">ریختن خاک‌ها یا مصالح سنگی موجود در کنار پی‌‌ها، گودها، ترانشه‌ها و کانال‌‌ها، به ‌درون آن‌ها به صورت لایه لایه و در هر عمق و پخش و تسطیح لازم. </t>
  </si>
  <si>
    <t xml:space="preserve">پخش و تسطیح خاک‌‌های ریخته شده در خاکریزها به صورت لایه لایه، در هر عمق و ارتفاع به‌ غیر از پی‌‌ها، گودها، ترانشه‌ها و کانال‌‌ها. </t>
  </si>
  <si>
    <t xml:space="preserve">اختلاط انواع مصالح با دست.         </t>
  </si>
  <si>
    <t xml:space="preserve">رگلاژ و پروفیله‌کردن سطوح شیروانی‌ها یا دیواره‌های خاکی. </t>
  </si>
  <si>
    <t xml:space="preserve">احداث پله (بانکت) روی شیروانی خاک‌ریزها و یا سراشیب‌های بستر خاکریز در زمین‌های خاکی با هر سطح مقطع بابت متراژ سطح پله (با انجام کلیه عملیات لازم). </t>
  </si>
  <si>
    <t xml:space="preserve">آب‌پاشی و کوبیدن سطوح کنده شده یا سطح زمین طبیعی، تا عمق ۱۵ سانتی‌متر با تراکم ۹۵ درصد به‌ روش پروکتور استاندارد. </t>
  </si>
  <si>
    <t xml:space="preserve">آب‌پاشی و کوبیدن قشرهای خاکریزی، با تراکم ۹۵ درصد به‌ روش پروکتور استاندارد، وقتی که ضخامت هریک از قشرهای خاکریزی پس از کوبیده شدن حداکثر ۱۵ سانتی‌متر باشد. </t>
  </si>
  <si>
    <t>شخم‌زدن هر نوع زمین غیرسنگی با وسیله مکانیکی به عمق تا ۳۵ سانتی‌متر.</t>
  </si>
  <si>
    <t xml:space="preserve">لجن‌برداری در زمین‌های لجنی با لودر یا وسیله مشابه، حمل مواد تا فاصله ۲۰ متر از مرکز ثقل برداشت و تخلیه آن. </t>
  </si>
  <si>
    <t xml:space="preserve">کندن زمین در زمین‌های خاکی با بولدوزر یا وسیله مشابه وحمل مواد حاصل تا فاصله ۲۰ متر از مرکز ثقل برداشت و توده کردن آن. </t>
  </si>
  <si>
    <t xml:space="preserve">کندن زمین در زمین‌های سنگی با بولدوزر یا وسیله مشابه وحمل مواد حاصل  تا فاصله ۲۰ متر از مرکز ثقل برداشت و توده کردن  آن. </t>
  </si>
  <si>
    <t xml:space="preserve">کندن زمین در زمین‌های سنگی با بولدوزر یا وسیله مشابه و با استفاده از مواد سوزا، حمل مواد حاصل تا فاصله ۲۰ متر از مرکز ثقل برداشت و توده کردن آن. </t>
  </si>
  <si>
    <t xml:space="preserve">اضافه‌ بهابه ردیف ۰۳۰۱۰۵، در صورتی که در حین عملیات کندن زمین در زمین سنگی با بولدوزر لزوماً از چکش هیدرولیکی استفاده گردد با توجه به بند 2-۴ مقدمه فصل. </t>
  </si>
  <si>
    <t xml:space="preserve">اضافه‌بها به ردیف ٠٣٠٢٠١ چنانچه در انفجار از سامانه نانل به جای چاشنی الکتریکی استفاده شود. </t>
  </si>
  <si>
    <t xml:space="preserve">رگلاژ و پروفیله کردن سطح شیروانی ترانشه‌ها و شیروانی خاک‌ریزها. </t>
  </si>
  <si>
    <t xml:space="preserve">اضافه‌بها به‌ ردیف‌های ۰۳۰۱۰۳، ۰۳۰۱۰۵ و ۰۳۰۲۰۱ در صورتی که کندن زمین در گود انجام شود. </t>
  </si>
  <si>
    <t>اضافه بها به  ردیف 030102، هرگاه فاصله حمل بیش از 20 متر و حداکثر 50 متر باشد.</t>
  </si>
  <si>
    <t xml:space="preserve">جابجایی خاک‌های حاصل از کندن زمین یا خاک‌های توده شده (به جز زمین لجنی)، حداکثر تا ۵۰ متر با بولدوزر یا وسیله مشابه از کنار محل کندن زمین به محل دپو یا برعکس به ازای هر ۲۰متر. (کسر ۲۰ متر به تناسب محاسبه می‌شود.) </t>
  </si>
  <si>
    <t xml:space="preserve">کندن زمین در صورت لزوم استفاده از بیل هیدرولیکی یا  وسیله مشابه در زمین‌های خاکی و ریختن خاک کنده شده در کنارمحل‌های مربوط.   </t>
  </si>
  <si>
    <t xml:space="preserve">لجن‌برداری در صورت لزوم استفاده از بیل هیدرولیکی یا  وسیله مشابه در زمین‌های لجنی و حمل و تخلیه مواد کنده شده تا فاصله ۲۰  متر از مرکز ثقل برداشت.   </t>
  </si>
  <si>
    <t xml:space="preserve">کندن زمین در صورت لزوم استفاده از چکش هیدرولیکی در زمین‌های  سنگی و حمل و تخلیه مواد کنده شده تا فاصله ۲۰ متر از مرکز ثقل برداشت.   </t>
  </si>
  <si>
    <t xml:space="preserve">اضافه‌بها به‌ ردیف‌های ۰۳۰۵۰۱ تا ۰۳۰۵۰۴، هرگاه عمق کندن  زمین تا ۲ متر باشد.   </t>
  </si>
  <si>
    <t xml:space="preserve">اضافه‌بها به ‌ردیف‌های کندن زمین(به جز زمین لجنی)، هرگاه  عملیات کندن زمین زیر تراز آب زیرزمینی انجام شود و آبکشی با تلمبه موتوری الزامی  باشد.   </t>
  </si>
  <si>
    <t xml:space="preserve">اضافه‌بها به ردیف‌های ۰۳۰۵۰۱ تا ۰۳۰۵۰۴، هرگاه عمق  کندن زمین بیش از ۳ متر باشد، برای حجم خاک واقع شده در عمق ۳ تا ۴ متر یک بار، ۴ تا ۵ متر دوبار، ۵ تا ۶ متر ۳ بار و به همین ترتیب برای عمق های بیشتر. </t>
  </si>
  <si>
    <t xml:space="preserve">بارگیری مواد حاصل از عملیات خاکی یا خاک‌های توده شده و  حمل آن با کامیون یا هرنوع وسیله مکانیکی دیگر تا فاصله ۱۰۰ متری مرکز ثقل  برداشت و تخلیه آن.   </t>
  </si>
  <si>
    <t xml:space="preserve">حمل مواد حاصل از عملیات خاکی یا خاک‌های توده شده، وقتی که فاصله حمل بیش از ۱۰۰ متر تا ۵۰۰ متر باشد، به ازای هر ۱۰۰ متر مازاد بر۱۰۰ متر اول (کسر ۱۰۰ متر به تناسب محاسبه می‌شود). </t>
  </si>
  <si>
    <t xml:space="preserve">حمل مواد حاصل از عملیات خاکی یا خاک‌های توده شده، وقتی  که فاصله حمل بیش از۵۰۰ متر تا ۱۰ کیلومتر باشد، برای هر کیلومتر مازاد بر ۵۰۰  متر اول، برای راه‌های آسفالتی (کسر کیلومتر به‌ نسبت قیمت یک کیلومتر محاسبه می‌شود).   </t>
  </si>
  <si>
    <t>مترمکعب -  کیلومتر</t>
  </si>
  <si>
    <t xml:space="preserve">حمل مواد حاصل از عملیات خاکی یا خاک‌های توده شده، وقتی که فاصله حمل بیش از ۱۰ کیلومتر تا ۳۰ کیلومتر باشد، برای هر کیلومتر مازاد بر ۱۰ کیلومتر، برای راه‌های آسفالتی (کسر کیلومتر، به‌ نسبت بهای یک کیلومتر محاسبه می‌شود). </t>
  </si>
  <si>
    <t xml:space="preserve">حمل مواد حاصل از عملیات خاکی یا خاک‌های توده شده، وقتی که فاصله حمل بیش از ۳۰ کیلومتر باشد، برای هر کیلومتر مازاد بر ۳۰ کیلومتر، برای راه‌های آسفالتی (کسر کیلومتر، به ‌نسبت بهای یک کیلومتر محاسبه می‌شود). </t>
  </si>
  <si>
    <t xml:space="preserve">تسطیح بستر خاک‌ریزها یا سطوح کنده شده (به جز شیروانی‌ها) با گریدر یا سایر وسایل مکانیکی. </t>
  </si>
  <si>
    <t xml:space="preserve">آب‌پاشی و کوبیدن زمین طبیعی یا بستر خاک‌ریزها یا سطوح کنده شده و مانند آن‏ها، تا عمق ۱۵ سانتی‌متر با تراکم ۸۵ درصد به روش پروکتور اصلاحی. </t>
  </si>
  <si>
    <t xml:space="preserve">آب‌پاشی و کوبیدن زمین طبیعی یا بستر خاک‌ریزها یا سطوح کنده شده و مانند آن‏ها ، تا عمق ۱۵ سانتی‌متر با تراکم ۹۰ درصد به روش پروکتور اصلاحی. </t>
  </si>
  <si>
    <t xml:space="preserve">آب‌پاشی و کوبیدن زمین طبیعی یا بستر خاک‌ریزها یا سطوح کنده شده و مانند آن‏ها، تا عمق ۱۵ سانتی‌متر با تراکم ۹۵ درصد به روش پروکتور اصلاحی. </t>
  </si>
  <si>
    <t xml:space="preserve">آب‌پاشی و کوبیدن زمین طبیعی یا بستر خاک‌ریزها یا سطوح کنده شده و مانند آن‏ها، تا عمق ۱۵ سانتی‌متر با تراکم ۱۰۰ درصد به‌ روش پروکتور اصلاحی. </t>
  </si>
  <si>
    <t xml:space="preserve">پخش، آب‌پاشی، تسطیح، پروفیله کردن، رگلاژ و کوبیدن قشرهای خاک یا توونان ریخته شده، با ۸۵ درصد کوبیدگی به‌ روش پروکتور اصلاحی، وقتی که ضخامت قشرهای خاک یا توونان ریخته شده پس از کوبیده شدن حداکثر ۱۵ سانتی‌متر باشد. </t>
  </si>
  <si>
    <t xml:space="preserve">پخش، آب‌پاشی، تسطیح، پروفیله کردن، رگلاژ و کوبیدن قشرهای خاک یا توونان ریخته شده، با ۹۰ درصد کوبیدگی به روش پروکتور اصلاحی، وقتی که ضخامت قشرهای خاک یا توونان ریخته شده پس از کوبیده شدن حداکثر ۱۵ سانتی‌متر باشد. </t>
  </si>
  <si>
    <t xml:space="preserve">پخش، آب‌پاشی، تسطیح، پروفیله کردن، رگلاژ و کوبیدن قشرهای خاک یا توونان ریخته شده، با ۹۵ درصد کوبیدگی به روش پروکتور اصلاحی، وقتی که ضخامت قشرهای خاک­ یا توونان ریخته شده پس از کوبیده شدن حداکثر ۱۵ سانتی‌متر باشد. </t>
  </si>
  <si>
    <t xml:space="preserve">پخش، آب‌پاشی، تسطیح، پروفیله کردن، رگلاژ و کوبیدن قشرهای خاک یا توونان ریخته شده، با ۱۰۰ درصد کوبیدگی به ‌روش پروکتور اصلاحی، وقتی که ضخامت خاک یا توونان ریخته شده پس از کوبیده شدن حداکثر ۱۵ سانتی‌متر باشد. </t>
  </si>
  <si>
    <t xml:space="preserve">ریختن خاک‌ها یا مصالح سنگی موجود کنار پی‌ها، گودها، کانال ها و ترانشه‌ها، به صورت لایه لایه به درون آن‌ها با هر وسیله مکانیکی. </t>
  </si>
  <si>
    <t xml:space="preserve">اختلاط دو یا چند  نوع مصالح، به  منظور ساختن زیرسازی راه، تقویت بستر و سایر  کارهای مشابه.   </t>
  </si>
  <si>
    <t xml:space="preserve">پخش خاک‌های نباتی ریسه یا توده شده، تنظیم و رگلاژ آن در محل‌های مورد نظر. </t>
  </si>
  <si>
    <t xml:space="preserve">پخش و انباشتن مصالح حاصل از کندن زمین در محل‌های مشخص و محدود با هر ضخامت (دپو کردن). </t>
  </si>
  <si>
    <t>پخش، تسطیح، غرقاب کردن و کوبیدن ماسه بادی برای ساختمان بدنه راه یا محوطه.</t>
  </si>
  <si>
    <t>پخش، تسطیح و کوبیدن ماسه بادی برای تحکیم بستر راه یا محوطه.</t>
  </si>
  <si>
    <t xml:space="preserve">چال‌زنی تا قطر ۱۰۰ میلی‌متر در هر نوع خاک و زاویه تا ۲۰ درجه نسبت به سطح افق. </t>
  </si>
  <si>
    <t xml:space="preserve">چال‌زنی به قطر بیش از  ۱۰۰ میلی‌متر  در هر نوع خاک و زاویه تا ۲۰ درجه نسبت به سطح افق. </t>
  </si>
  <si>
    <t xml:space="preserve">اضافه‌بها به ردیف‌های 031201 و 031202، هر گاه طول چال‌زنی بیش از 15 متر باشد، برای طول بین 15 تا 18 متر یک بار، 18 تا 21 متر دوبار، 21 تا 24 متر 3 بار و به همین ترتیب برای طول‌های بیشتر تا 30 متر. </t>
  </si>
  <si>
    <t xml:space="preserve">غلاف‌گذاری با لوله فولادی هم زمان با چال‌زنی. </t>
  </si>
  <si>
    <t>سنگ چینی درکف با سنگ قلوه.</t>
  </si>
  <si>
    <t>سنگ چینی درکف با سنگ لاشه.</t>
  </si>
  <si>
    <t xml:space="preserve">سنگ‌ریزی پشت دیوار و پی با سنگ قلوه. </t>
  </si>
  <si>
    <t>تهیه، ساخت و نصب تورسنگ با توری سیمی گالوانیزه (۷ کیلوگرم بر مترمکعب تورسنگ) و سنگ قلوه.</t>
  </si>
  <si>
    <t xml:space="preserve">تهیه، ساخت و نصب تورسنگ با توری سیمی گالوانیزه (۷ کیلوگرم بر مترمکعب تورسنگ) و سنگ‌لاشه. </t>
  </si>
  <si>
    <t xml:space="preserve">اضافه‌بها به ردیف‌های ۰۴۰۱۰۵ و ۰۴۰۱۰۶، به ازای هر کیلوگرم اضافه وزن توری سیمی گالوانیزه مصرفی در یک مترمکعب تورسنگ تا ۱۶ کیلوگرم. </t>
  </si>
  <si>
    <t>کیلوگرم</t>
  </si>
  <si>
    <t>بنایی با سنگ لاشه و ملات ماسه آهک 1:3 در پی.</t>
  </si>
  <si>
    <t>بنایی با سنگ لاشه و ملات باتارد 1:2:9 در پی.</t>
  </si>
  <si>
    <t>بنایی با سنگ لاشه و ملات ماسه سیمان 1:5 در پی.</t>
  </si>
  <si>
    <t xml:space="preserve">بنایی با سنگ قواره و ملات ماسه آهک ۱:۳ در دیوارها و سایر محل‌هایی که بالاتر از پی قرار دارند. </t>
  </si>
  <si>
    <t xml:space="preserve">بنایی با سنگ قواره و ملات باتارد ۱:۲:۹ در دیوارها و سایر محل‌هایی که بالاتر از پی قرار دارند.‏ </t>
  </si>
  <si>
    <t xml:space="preserve">بنایی با سنگ قواره و ملات ماسه سیمان ۱:۵ در دیوارها و سایر محل‌هایی که بالاتر از پی قرار دارند. </t>
  </si>
  <si>
    <t xml:space="preserve">سنگ قلوه غرقاب در ملات ماسه سیمان ۱:۵. </t>
  </si>
  <si>
    <t xml:space="preserve">سنگ‌لاشه غرقاب در ملات ماسه سیمان ۱:۵. </t>
  </si>
  <si>
    <t xml:space="preserve">نماسازی با سنگ قلوه رودخانه‌ای، با ملات ماسه سیمان ۱:۵. </t>
  </si>
  <si>
    <t xml:space="preserve">اضافه‌بهای نماسازی به ردیف‌های بنایی با سنگ  قواره، درصورتی که سنگ قواره به صورت نما و به شکل موزاییکی اجرا شود. </t>
  </si>
  <si>
    <t xml:space="preserve">اضافه‌بهای نماسازی به ردیف‌های بنایی با سنگ قواره، در صورتی که سنگ قواره به صورت نما و به شکل موزاییکی درز شده اجرا شود. </t>
  </si>
  <si>
    <t>اضافه‌بها به ردیف‌های بنایی با سنگ قواره، برای نماسازی با سنگ قواره بادبر.</t>
  </si>
  <si>
    <t>اضافه‌بها به ردیف‌های بنایی با سنگ قواره، برای نماسازی با سنگ قواره بادبر، با ارتفاع مساوی در هر رج.</t>
  </si>
  <si>
    <t>اضافه‌بها به ردیف‌های بنایی با سنگ قواره، برای نماسازی با سنگ قواره بادبر، با ارتفاع مساوی در تمام رج‌ها.</t>
  </si>
  <si>
    <t>اضافه‌بها به بنایی‌های سنگی، هرگاه عملیات بنایی پایین‌تر از تراز آب زیرزمینی انجام شود و تخلیه آب با تلمبه موتوری در حین اجرای عملیات الزامی باشد.</t>
  </si>
  <si>
    <t>اضافه بها به  هر نوع عملیات بنایی سنگی خارج از پی، در صورتی که در انحنا، انجام شود.</t>
  </si>
  <si>
    <t>تعبیه درز انقطاع در بنایی های سنگی با تمام عملیات لازم و به  هر شکل.</t>
  </si>
  <si>
    <t xml:space="preserve">نماسازی با سنگ لایه‌لایه (تخته‌ای) به ضخامت حداقل 4 سانتی‌متر و ملات ماسه سیمان 1:5. </t>
  </si>
  <si>
    <t xml:space="preserve">اضافه‌بها به ردیف 040313، در صورتی‌که بندها در کل سطح کار دارای ضخامت یکسان باشند. </t>
  </si>
  <si>
    <t xml:space="preserve">بنایی فرش کف با سنگ لایه‌لایه (تخته‌ای)، به ضخامت متوسط ۱۰ سانتی‌متر با ملات ماسه سیمان ۱:۵. </t>
  </si>
  <si>
    <t xml:space="preserve">اضافه‌بها به ردیف ۰۴۰۴۰۲، در صورتی‌که بندها در کل سطح کار دارای ضخامت یکسان باشند. </t>
  </si>
  <si>
    <t xml:space="preserve">بنایی فرش کف با سنگ قلوه با ملات ماسه سیمان 1:5. </t>
  </si>
  <si>
    <t xml:space="preserve">تهیه، حمل و ریختن مصالح دانه‌ای زهکش طبق مشخصات به انضمام پخش و تسطیح آن‌ها. </t>
  </si>
  <si>
    <t xml:space="preserve">تهیه، حمل و ریختن ماسه شسته رودخانه‌ای در داخل کانال‌ها، اطراف پی‌ها و لوله‌ها، کف ساختمان‌ها، معابر، محوطه‌ها و یا هر محل دیگری که لازم باشد، به انضمام پخش و تسطیح آن‌ها در ضخامت‌های لازم. </t>
  </si>
  <si>
    <t>تهیه، حمل و ریختن ماسه کفی (خاکدار) در داخل کانال ها، اطراف پی ها و لوله ها، کف ساختمان ها، معابر، محوطه ها و یا هر محل دیگری که لازم باشد، به انضمام پخش و تسطیح آن ها در ضخامت های لازم.</t>
  </si>
  <si>
    <t>تهیه، حمل و ریختن شن طبیعی در داخل کانال ها، اطراف پی ها و لوله ها، کف ساختمان ها، معابر محوطه ها یا هر محل دیگری که لازم باشد، به انضمام پخش و تسطیح آن ها در ضخامت های لازم.</t>
  </si>
  <si>
    <t>تهیه، حمل و ریختن شن نقلی در معابر، محوطه ها و یا هر محل دیگری که لازم باشد، به  انضمام پخش و تسطیح آن ها در ضخامت های لازم.</t>
  </si>
  <si>
    <t xml:space="preserve">تهیه، حمل و ریختن ماسه بادی، در داخل کانال‌ها، اطراف پی‌ها و لوله‌ها، کف ساختمان‌ها، معابر، محوطه‌ها و یا هر محل دیگری که لازم باشد، به انضمام پخش و تسطیح آن‌ها در ضخامت‌های لازم. </t>
  </si>
  <si>
    <t xml:space="preserve">تهیه، حمل و ریختن مصالح فیلتر طبق مشخصات، به انضمام پخش و تسطیح آن‌ها. </t>
  </si>
  <si>
    <t xml:space="preserve">اضافه‌بها به ردیف‌های 040501 تا 040507، در صورت کوبیدن مصالح ریخته شده در ضخامت‌های لازم.  </t>
  </si>
  <si>
    <t xml:space="preserve">تهیه، حمل و ریختن خاک رس طبق مشخصات در ترانشه، کانال و کف، به انضمام پخش، تسطیح و کوبیدن آن‌ها در صورتی‌که ضخامت قشرهای خاک‌ریزی پس از کوبیده شدن حداکثر 15 سانتی‌متر باشد. </t>
  </si>
  <si>
    <t>تهیه وسایل و قالب بندی با استفاده از تخته نراد خارجی، در پی ها و شناژهای مربوط به آن.</t>
  </si>
  <si>
    <t>تهیه وسایل و قالب بندی با استفاده از تخته نراد خارجی، برای بتن ریزی پشت جدول، کف سازی و بتن مگر به هر ارتفاع.</t>
  </si>
  <si>
    <t>تهیه وسایل و قالب بندی با استفاده از تخته نراد خارجی، در دیوارهای بتنی به هر ارتفاع.</t>
  </si>
  <si>
    <t>تهیه وسایل و قالب بندی با استفاده از تخته نراد خارجی، در ستون ها و شناژهای قائم با مقطع چهارضلعی به هر ارتفاع.</t>
  </si>
  <si>
    <t>تهیه وسایل و قالب بندی با استفاده از تخته نراد خارجی، در دال ها (تاوه ها) به هر ارتفاع.</t>
  </si>
  <si>
    <t>تهیه وسایل و قالب بندی با استفاده از تخته نراد خارجی،برای دال های مرکب به هر ارتفاع.</t>
  </si>
  <si>
    <t>تهیه وسایل و قالب بندی با استفاده از تخته نراد خارجی، در تیرهای بتنی به هر ارتفاع.</t>
  </si>
  <si>
    <t>تهیه وسایل و قالب بندی با استفاده از تخته نراد خارجی، در پله های بتنی شامل تمام یا برخی از اجزا نظیر تیر، دال، دست انداز، کف پله و مانند آن به طور کامل در هر ارتفاع و به هرشکل.</t>
  </si>
  <si>
    <t>تهیه وسایل و قالب بندی با استفاده از تخته نراد خارجی، روی سطح فوقانی دال و تیر بتنی شیب دار.</t>
  </si>
  <si>
    <t>اضافه بها به ردیف های قالب بندی با استفاده از تخته نراد خارجی برای سطوح منحنی، که نسبت به محور قائم دارای انحنا باشند، به استثنای ستون ها.</t>
  </si>
  <si>
    <t>اضافه بها به ردیف  050301 ، ولی با مقطع منحنی و غیر چهار ضلعی.</t>
  </si>
  <si>
    <t>اضافه بها به ردیف های  قالب بندی برای اعضای بتنی شیبدار با استفاده از تخته نراد خارجی،  در صورتیکه با سطح قائم یا افقی ، زاویه بیش از 5 درجه داشته باشند.</t>
  </si>
  <si>
    <t>اضافه بها به ردیف های قالب بندی با استفاده از تخته نراد خارجی، در صورتی که عملیات قالب بندی زیر تراز آبهای زیرزمینی انجام شود و آبکشی با تلمبه موتوری در حین اجرای کار، ضروری باشد.</t>
  </si>
  <si>
    <t>اضافه بها بابت قالب بندی دیوار های داخلی سازه های فرآیندی تصفیه خانه های آب و فاضلاب، که دارای انحنا یا شکست در ارتفاع بوده و مجموع سطوح قالب بندی هر یک از آنها تا 25 متر مربع باشد.</t>
  </si>
  <si>
    <t>تهیه وسایل، ساخت قالب چوبی به منظور تعبیه بازشو و جایگذاری آن برای بتن ریزی و خارج کردن آن. اندازه گیری بر حسب سطح جانبی بتن محل باز شو.</t>
  </si>
  <si>
    <t>اضافه  بها به ردیف  های  قالب  بندی چوبی در صورتی  که آرماتور یا داول از داخل قالب عبور داده شود.</t>
  </si>
  <si>
    <t>تهیه وسایل، چوب بست و تخته کوبی برای جلوگیری از ریزش خاک در پی ها، گودها و کانالها در هر عمق.</t>
  </si>
  <si>
    <t>تهیه وسایل و جاگذاری قالب های قابلمه ای (وافل) به ضخامت سقف تا 30 سانتی  متر و برداشت آن ها پس از بتن  ریزی در سقف های بتنی. </t>
  </si>
  <si>
    <t>تهیه وسایل و جاگذاری قالب های قابلمه ای (وافل) به ضخامت سقف بیش از 30 سانتی  متر تا 45 سانتی  متر و برداشت آن ها پس از بتن  ریزی در سقف های بتنی. </t>
  </si>
  <si>
    <t>تهیه وسایل و جاگذاری قالب های قابلمه ای (وافل) به ضخامت سقف بیش از 45 سانتی  متر تا 60 سانتی  متر و برداشت آن ها پس از بتن  ریزی در سقف های بتنی. </t>
  </si>
  <si>
    <t>تهیه وسایل و جاگذاری قالب های مکعبی شکل ماندگار به هر ضخامت سقف در سقف  های مجوف بتنی از جنس پلیمر.</t>
  </si>
  <si>
    <t>تهیه وسایل و جاگذاری قالب های کروی یا بیضوی شکل ماندگار به هر ضخامت سقف در سقف  های مجوف بتنی از جنس پلیمر.</t>
  </si>
  <si>
    <t>تهیه وسایل و قالب بندی با استفاده از قالب فولادی در پی ها و شناژهای پی.</t>
  </si>
  <si>
    <t>تهیه وسایل و قالب بندی با استفاده از قالب فولادی، برای بتن ریزی پشت جدول، کف سازی و بتن مگر به هر ارتفاع.</t>
  </si>
  <si>
    <t>تهیه وسایل و قالب بندی با استفاده از قالب فولادی، در دیوارهای بتنی که ارتفاع دیوار حداکثر 3.5 متر باشد.</t>
  </si>
  <si>
    <t>تهیه وسایل و قالب بندی با استفاده از قالب فولادی در دیوارهای بتنی که ارتفاع دیوار بیش از 3.5 متر و حداکثر 5.5 متر باشد.</t>
  </si>
  <si>
    <t>تهیه وسایل و قالب بندی با استفاده از قالب فولادی در دیوارهای بتنی که ارتفاع دیوار بیش از 5.5 متر و حداکثر 7.5 متر باشد.</t>
  </si>
  <si>
    <t>تهیه وسایل و قالب بندی با استفاده از قالب فولادی در دیوارهای بتنی که ارتفاع دیوار بیش از 7.5 متر و حداکثر 10 متر باشد.</t>
  </si>
  <si>
    <t>تهیه وسایل و قالب بندی با استفاده از قالب فولادی در ستون ها و شنازهای قائم با مقطع چهارضلعی تا ارتفاع حداکثر 3.5 متر.</t>
  </si>
  <si>
    <t>تهیه وسایل و قالب بندی با استفاده از قالب فولادی در ستون ها و شنازهای قائم با مقطع چهارضلعی که ارتفاع بیش از 3.5 متر و حداکثر 5.5 متر باشد.</t>
  </si>
  <si>
    <t>تهیه وسایل و قالب بندی با استفاده از قالب فولادی در ستون ها و شنازهای قائم با مقطع چهارضلعی که ارتفاع بیش از 5.5 متر و حداکثر 7.5 متر باشد.</t>
  </si>
  <si>
    <t>تهیه وسایل و قالب بندی با استفاده از قالب فولادی در ستون ها و شنازهای قائم با مقطع چهارضلعی که ارتفاع بیش از 7.5 متر و حداکثر10 متر باشد.</t>
  </si>
  <si>
    <t>تهیه وسایل و قالب بندی با استفاده از قالب فولادی در تاوه ها (دال ها) تا ارتفاع حداکثر 3.5 متر.</t>
  </si>
  <si>
    <t>تهیه وسایل و قالب بندی با استفاده از قالب فولادی در تاوه ها (دال ها) که  ارتفاع بیش از 3.5 متر و حداکثر 5.5 متر باشد.</t>
  </si>
  <si>
    <t>تهیه وسایل و قالب بندی با استفاده از قالب فولادی در تاوه ها (دال ها) که  ارتفاع بیش از 5.5 متر و حداکثر 7.5 متر باشد.</t>
  </si>
  <si>
    <t>تهیه وسایل و قالب بندی با استفاده از قالب فولادی در تاوه ها (دال ها) که  ارتفاع بیش از 7.5 متر و حداکثر 10 متر باشد.</t>
  </si>
  <si>
    <t>تهیه وسایل و قالب بندی با استفاده از قالب فولادی برای سقف های مرکب.</t>
  </si>
  <si>
    <t>تهیه وسایل و قالب بندی با استفاده از قالب فولادی در تیرهای بتنی تا ارتفاع حداکثر 3/5 متر.</t>
  </si>
  <si>
    <t>تهیه وسایل و قالب بندی با استفاده از قالب فولادی در تیرهای بتنی که ارتفاع بیش از 3/5 متر و حداکثر 5/5 متر باشد.</t>
  </si>
  <si>
    <t>تهیه وسایل و قالب بندی با استفاده از قالب فولادی در تیرهای بتنی که ارتفاع بیش از 5.5 متر و حداکثر 7.5 متر باشد.</t>
  </si>
  <si>
    <t>تهیه وسایل و قالب بندی با استفاده از قالب فولادی در تیرهای بتنی که ارتفاع بیش از 7.5 متر و حداکثر 10 متر باشد.</t>
  </si>
  <si>
    <t>تهیه وسایل و قالب بندی با استفاده از قالب فولادی در شناژهای افقی روی دیوار بدون نیاز به استفاده از شمع، در هر ارتفاع.</t>
  </si>
  <si>
    <t>تهیه وسایل و قالب بندی با استفاده از قالب فولادی در پله های بتنی شامل تمام یا برخی از اجزای آن نظیر تیر، تاوه، دست انداز، کف پله و مانند آن به طور کامل در هر ارتفاع و به هرشکل.</t>
  </si>
  <si>
    <t>تهیه وسایل و قالب بندی با استفاده از قالب فولادی روی سطح فوقانی دال یا تیر بتنی شیب دار.</t>
  </si>
  <si>
    <t>اضافه بها برای قالب بندی جدار خارجی دیوارها، تیرها یا ستون ها، با استفاده از قالب فولادی.</t>
  </si>
  <si>
    <t>اضافه بها به ردیف های قالب بندی با استفاده از قالب فولادی برای سطوح منحنی به استثنای ستون ها.</t>
  </si>
  <si>
    <t>اضافه بها به ردیف های 060301 تا 060304، ولی با مقاطع منحنی و غیر چهارضلعی.</t>
  </si>
  <si>
    <t>اضافه بها به ردیف های قالب بندی برای قطعات بتنی شیب دار با استفاده از قالب فولادی در صورتی که با سطح قائم یا افقی ، زاویه بیش از 5 درجه داشته باشد.</t>
  </si>
  <si>
    <t>اضافه بها به ردیفهای قالب بندی با استفاده ازقالب فولادی درصورتی که عملیات قالب بندی زیر تراز آبهای زیرزمینی انجام شود وآبکشی با تلمبه موتوری درحین اجرای کار ضروری باشد.</t>
  </si>
  <si>
    <t>اضافه بها به ردیف های قالب بندی دیوارها، تیرها، ستون ها یا دال ها ( تاوه ها)، برای مواردی که قالب بندی برای بتن نمایان به کار می رود.</t>
  </si>
  <si>
    <t>اضافه بها بابت قالب بندی دیوارهای داخلی سازه های فرآیندی تصفیه خانه های آب و فاضلاب، که دارای انحنا یا شکست در ارتفاع بوده و مجموع سطوح قالب بندی هر یک از آنها تا 25 مترمربع باشد.</t>
  </si>
  <si>
    <t>اضافه‏‌بها به ردیف‏‌های ۰۶۰۲۰۱ تا ۰۶۰۲۰۴ در صورتی که به‌ جای غلاف از فاصله‌نگهدار‏های مخصوص آب‏‌بند فولادی استفاده شود.</t>
  </si>
  <si>
    <t>اضافه‌‏بها به ردیف‌‏های ۰۶۰۲۰۱ تا ۰۶۰۲۰۴ در صورتی که به جای غلاف از فاصله‌نگهدار‏های مخصوص آب‏‌بند پلاستیکی استفاده شود.</t>
  </si>
  <si>
    <t>اضافه بها به ردیف های 060201 تا 060204 در صورتی که به جای بولت از تسمه فولادی ماندگار استفاده شود.</t>
  </si>
  <si>
    <t>اضافه  بها به ردیف  های قالب  بندی ستون یا دیوار بابت دمونتاژ کامل قالب کلاف شده با قالب  های فولادی دارای ابعاد معین (مدولار).</t>
  </si>
  <si>
    <t>تعبیه انواع درز سطحی با تمام وسایل لازم بدون پر کردن آن.</t>
  </si>
  <si>
    <t>تعبیه انواع درز در مقطع عرضی قطعات بتنی بدون پر کردن آن بر حسب حجم درز.</t>
  </si>
  <si>
    <t>دسیمتر مکعب</t>
  </si>
  <si>
    <t>تهیه وسایل، ساخت قالب به منظور تعبیه بازشو و جایگذاری آن برای بتن ریزی و خارج کردن آن. (اندازه گیری بر حسب سطح جانبی بتن محل بازشو).</t>
  </si>
  <si>
    <t>نصب نازل در قطعات بتنی پیش ساخته برای کارهای تصفیه آب.</t>
  </si>
  <si>
    <t>عدد</t>
  </si>
  <si>
    <t>اضافه  بها به ردیف  های قالب  بندی فولادی در صورتی  که آرماتور یا داول از داخل قالب عبور داده شود.</t>
  </si>
  <si>
    <t>تعبیه انکرباکس یا محفظه کلیدبرشی در فونداسیون، پدستال ها و یا اعضای دیگر بتنی.</t>
  </si>
  <si>
    <t>اضافه بها به ردیف های قالب بندی دیوارها در صورتیکه قالب به شکل هرمی یا مخروطی در سیلوها، تصفیه خانه ها و مانند آن ها اجرا شود.</t>
  </si>
  <si>
    <t>تهیه، بریدن، خم کردن و کار گذاشتن میل گرد ساده به قطر تا 10 میلیمتر، برای بتن مسلح با سیم پیچی لازم.</t>
  </si>
  <si>
    <t>تهیه، بریدن، خم کردن و کار گذاشتن میل گرد ساده به قطر 12 تا 18 میلیمتر برای بتن مسلح با سیم پیچی لازم.</t>
  </si>
  <si>
    <t xml:space="preserve">تهیه، بریدن، خم کردن و کار گذاشتن میلگرد ساده به قطر ۲۰ تا ۴۰ میلی‌متر برای بتن مسلح با سیم پیچی لازم. </t>
  </si>
  <si>
    <t xml:space="preserve">تهیه، بریدن، خم کردن و کار گذاشتن میلگرد آج‏دار به قطر تا ۱۰ میلی‌متر، برای بتن مسلح با سیم پیچی لازم. </t>
  </si>
  <si>
    <t xml:space="preserve">تهیه، بریدن، خم کردن و کار گذاشتن میلگرد آج‏‌دار به قطر ۱۲ تا ۱۸ میلی‌متر، برای بتن مسلح با سیم پیچی لازم. </t>
  </si>
  <si>
    <t xml:space="preserve">تهیه، بریدن، خم کردن و کار گذاشتن میلگرد آج‏دار به قطر ۲۰ تا ۴۰ میلی‌متر، برای بتن مسلح با سیم پیچی لازم. </t>
  </si>
  <si>
    <t xml:space="preserve">اضافه‌بهای مصرف میلگرد، وقتی به صورت خرپا در تیرچه‏‌های پیش‌ساخته مصرف شود. </t>
  </si>
  <si>
    <t xml:space="preserve">تهیه و اجرای میلگرد در دیوارهای بنایی برای مهار دیوار به اجزای سازه‌ای. </t>
  </si>
  <si>
    <t xml:space="preserve">تهیه و اجرای میلگرد بستر گالوانیزه در دیوارهای بنایی برای مهار دیوار به اجزای سازه‌ای. </t>
  </si>
  <si>
    <t xml:space="preserve">تهیه و ساخت قفس فولادی پیش‌‏ساخته از میلگرد با جوش‏کاری لازم به عنوان نگهدارنده قالب‎های کروی و بیضوی شکل ماندگار در سقف‌های مجوف بتنی. </t>
  </si>
  <si>
    <t>اضافه بها به ردیفهای میلگرد، چنانچه عملیات پایین تراز آبهای زیرزمینی انجام شود و آبکشی با تلمبه موتوری در حین اجرای کار ضروری باشد.</t>
  </si>
  <si>
    <t xml:space="preserve">تهیه و نصب میل‌مهار جوشی از میلگرد ساده تا قطر 40 میلی‌متر، با متعلقات سرمهار و جوشکاری لازم به طور کامل. </t>
  </si>
  <si>
    <t xml:space="preserve">تهیه و نصب میل‌مهار دو سر رزوه از میلگرد ساده تا قطر 40 میلی‌متر، با متعلقات سرمهار به طور کامل. </t>
  </si>
  <si>
    <t xml:space="preserve">تهیه، ساخت و نصب بولت از میلگرد ساده تا قطر 40 میلی‌متر، با متعلقات لازم قبل از بتن ریزی. </t>
  </si>
  <si>
    <t xml:space="preserve">کسربها به ردیف‏‌های 070610 تا 070612، در صورت استفاده از میلگرد آج‏‌دار. </t>
  </si>
  <si>
    <t xml:space="preserve">اضافه‏‌بها به ردیف‏‌های 070611 و 070612، در صورت استفاده از فولاد کربنی Ck45. </t>
  </si>
  <si>
    <t xml:space="preserve">تهیه، مونتاژ و جاگذاری میل‌مهار از میلگرد آج‌‏دار با متعلقات سرمهار جهت اجرای مهار ناتنیده تا قطر 40 میلی‌متر. </t>
  </si>
  <si>
    <t xml:space="preserve">میخ‌کوبی به‌ وسیله چکش فشنگی (تپانچه) روی سطوح بتنی یا فولادی با میخ مخصوص فولادی به طول 20 تا 35 میلی‏‌متر. </t>
  </si>
  <si>
    <t xml:space="preserve">تهیه، مونتاژ و جاگذاری کابل بدون روکش برای اجرای مهار تنیده. </t>
  </si>
  <si>
    <t xml:space="preserve">تهیه، مونتاژ و جاگذاری کابل روکش‌‏دار برای اجرای مهار تنیده. </t>
  </si>
  <si>
    <t xml:space="preserve">تهیه، مونتاژ و جاگذاری کابل بدون روکش در سقف‏‌های پیش‌‏تنیده بتنی که به روش محصور اجرا می‏‌گردد، به همراه عملیات کشش و کلیه متعلقات مربوط. </t>
  </si>
  <si>
    <t xml:space="preserve">تهیه، مونتاژ و جاگذاری کابل روکش‏‌دار در سقف‏‌های پیش‏‌تنیده بتنی که به روش غیرمحصور اجرا می‏‌گردد، به همراه عملیات کشش و کلیه متعلقات مربوط. </t>
  </si>
  <si>
    <t>تهیه و اجرای بتن با شن و ماسه شسته طبیعی یا شکسته، با 100 کیلو گرم سیمان در متر مکعب بتن.</t>
  </si>
  <si>
    <t>تهیه و اجرای بتن با شن و ماسه شسته طبیعی یا شکسته، با 150 کیلو گرم سیمان در متر مکعب بتن.</t>
  </si>
  <si>
    <t>تهیه و اجرای بتن با شن و ماسه شسته طبیعی یا شکسته با مقاومت فشاری مشخصه 12 مگاپاسکال.</t>
  </si>
  <si>
    <t>تهیه و اجرای بتن با شن و ماسه شسته طبیعی یا شکسته با مقاومت فشاری مشخصه 16 مگاپاسکال.</t>
  </si>
  <si>
    <t>تهیه و اجرای بتن با شن و ماسه شسته طبیعی یا شکسته با مقاومت فشاری مشخصه 20 مگاپاسکال.</t>
  </si>
  <si>
    <t>تهیه و اجرای بتن با شن و ماسه شسته طبیعی یا شکسته با مقاومت فشاری مشخصه 25 مگاپاسکال.</t>
  </si>
  <si>
    <t>تهیه و اجرای بتن با شن و ماسه شسته طبیعی یا شکسته با مقاومت فشاری مشخصه 30 مگاپاسکال.</t>
  </si>
  <si>
    <t>تهیه و اجرای بتن با شن و ماسه شسته طبیعی یا شکسته با مقاومت فشاری مشخصه 35 مگاپاسکال.</t>
  </si>
  <si>
    <t>تهیه و اجرای بتن با شن و ماسه شسته طبیعی یا شکسته با مقاومت فشاری مشخصه 40 مگاپاسکال.</t>
  </si>
  <si>
    <t>اضافه‌بها به ردیف‌های 080101تا 080109، در صورتی که از سنگ شکسته کوهی استفاده شده باشد.</t>
  </si>
  <si>
    <t>تهیه و اجرای بتن سبک با پوکه معدنی و 150 کیلوگرم سیمان در متر مکعب بتن.</t>
  </si>
  <si>
    <t>تهیه و اجرای بتن سبک با پوکه صنعتی و 150 کیلوگرم سیمان در متر مکعب بتن.</t>
  </si>
  <si>
    <t>تهیه و اجرای بتن سبک سلولی، با مواد شیمیایی کف‌زا یا مشابه آن، با 250 کیلوگرم سیمان در مترمکعب بتن.</t>
  </si>
  <si>
    <t xml:space="preserve">اضافه‌بها برای بتن‌ریزی ستون‌ها، دیوارها، شناژها، تیرها و همچنین کلاف‌های‌ بتنی‌ واحدهای بنایی‌ (غیر از فونداسیون‌)، که جدا از سقف بتن‌ریزی شوند. </t>
  </si>
  <si>
    <t xml:space="preserve">اضافه‌بها برای بتن‌ریزی سقف‏ها، ستون‌ها، دیوارها، شناژها و تیرهایی که همراه سقف بتن‌ریزی شوند. </t>
  </si>
  <si>
    <t>اضافه بها به ردیف های بتن ریزی، هرگاه ضخامت، بتن برابر 15 سانتیمتر یا کمتر باشد.</t>
  </si>
  <si>
    <t>اضافه بها برای کرم بندی به منظور هدایت آب (حجم کل بتن که برای آن کرم بندی انجام شده ملاک محاسبه است).</t>
  </si>
  <si>
    <t>اضافه بها برای هرنوع بتن ریزی که پایین تراز آب انجام شود و آبکشی حین انجام کار با تلمبه موتوری الزامی باشد.</t>
  </si>
  <si>
    <t xml:space="preserve">لیسه‌ای کردن سطح بتن تازه ریخته شده به هر روش. </t>
  </si>
  <si>
    <t xml:space="preserve">مضرس کردن، آجدار کردن یا راه‌راه کردن سطح بتن تازه ریخته شده در رامپ‌ها و موارد مشابه. </t>
  </si>
  <si>
    <t>اضافه بها به ردیف های بتن ریزی، در صورت مصرف بتن در بتن مسلح.</t>
  </si>
  <si>
    <t>اضافه بها به ردیف های بتن ریزی برای سختی ارتعاش بتن، در صورتی که میل گرد به کار رفته بیش از 180 کیلو گرم در متر مکعب بتن باشد.</t>
  </si>
  <si>
    <t xml:space="preserve">تهیه مصالح و اجرای ملات به رنگ خاکستری و به ضخامت یک سانتی‌متر، به منظور سخت‏سازی بتن برای افزایش مقاومت در مقابل سایش، روی بتن کف. </t>
  </si>
  <si>
    <t xml:space="preserve">تهیه مصالح و اجرای ملات به رنگ خاکستری و به ضخامت دو سانتی‌متر، به منظور سخت‏سازی بتن برای افزایش مقاومت در مقابل سایش، روی بتن کف. </t>
  </si>
  <si>
    <t>اضافه بها برای بتن ریزی پی ها با دقت پرداخت یک میلی متر بر متر ( ‎1 mm/m ) و یا دقت بیشتر.</t>
  </si>
  <si>
    <t xml:space="preserve">اضافه‏بها به ردیف‏های 080312 و 080313، در صورتی که رنگ ملات، به جز رنگ خاکستری باشد، به ازای هر یک سانتی‏متر ضخامت ملات. </t>
  </si>
  <si>
    <t xml:space="preserve">ایجاد شیار به هر ابعاد، در ملات موضوع ردیف‏های 080312 و 080313، به وسیله کاتر. </t>
  </si>
  <si>
    <t>اضافه بها برای مصرف سیمان اضافی، نسبت به عیار درج شده در ردیف های مربوط.</t>
  </si>
  <si>
    <t xml:space="preserve">تهیه و اجرای گروت سیمانی برای زیر بیس‌پلیت و محل‌های لازم. </t>
  </si>
  <si>
    <t>تهیه و اجرای گروت اپوکسی برای زیر بیس پلیت و محل های لازم.</t>
  </si>
  <si>
    <t>تهیه مصالح و اجرای عملیات تزریق تا 30 لیتر دوغاب در متر طول مهار.</t>
  </si>
  <si>
    <t>اضافه بها به ردیف 080601 بابت تزریق بیش از 30 لیتر دوغاب در متر طول مهار به ازای هر لیتر دوغاب.</t>
  </si>
  <si>
    <t xml:space="preserve">تهیه و اجرای بتن پاششی به روش خشک با عیار ۴۰۰ کیلوگرم سیمان در مترمکعب روی دیواره‏‎های خاکی، به ازای هر سانتی‌متر ضخامت. </t>
  </si>
  <si>
    <t xml:space="preserve">تهیه و اجرای بتن پاششی به روش تر با عیار 400 کیلوگرم سیمان در مترمکعب روی دیواره‏‎های خاکی، به ازای هر سانتی‌متر ضخامت. </t>
  </si>
  <si>
    <t xml:space="preserve">تهیه و مصرف ژل میکروسیلیس برای آب‌بندی و ارتقای مشخصات پایایی بتن. </t>
  </si>
  <si>
    <t>تهیه، ساخت و نصب ستون از یک تیرآهن.</t>
  </si>
  <si>
    <t xml:space="preserve">تهیه، ساخت و نصب ستون از یک تیرآهن به همراه  ورق‏های تقویتی.   </t>
  </si>
  <si>
    <t xml:space="preserve">تهیه، ساخت و نصب ستون از دو یا چند تیرآهن، ناودانی یا نبشی، در صورتی که به وسیله جوش مستقیما به یکدیگر متصل شوند. </t>
  </si>
  <si>
    <t xml:space="preserve">تهیه، ساخت و نصب ستون از دو یا چند تیرآهن، ناودانی یا نبشی به همراه ورق‏های تقویتی و بست‏های افقی یا مایل. </t>
  </si>
  <si>
    <t>تهیه، ساخت و نصب ستون از ورق با مقطع چهارگوش، H و شکل های دیگر.</t>
  </si>
  <si>
    <t xml:space="preserve">تهیه و کار گذاشتن تیر ساده (تیرریزی ساده) از یک تیرآهن یا ناودانی. </t>
  </si>
  <si>
    <t xml:space="preserve">تهیه و کار گذاشتن تیر ساده (تیرریزی ساده) از یک تیرآهن یا ناودانی، به همراه ورق‏های تقویتی. </t>
  </si>
  <si>
    <t xml:space="preserve">تهیه، ساخت و کار گذاشتن تیر ساده (تیرریزی ساده) از دو یا چند تیرآهن یا ناودانی، در صورتی که به وسیله جوش مستقیما به یکدیگر متصل شوند. </t>
  </si>
  <si>
    <t xml:space="preserve">تهیه، ساخت و کار گذاشتن تیر ساده (تیرریزی ساده) از دو یا چند تیرآهن، ناودانی یا نبشی، به همراه ورق‏های تقویتی و بست‏های افقی یا مایل. </t>
  </si>
  <si>
    <t xml:space="preserve">تهیه، ساخت و نصب تیر پله از تیرآهن یا ناودانی، به همراه اتصالات مربوط. </t>
  </si>
  <si>
    <t xml:space="preserve">تهیه، ساخت و نصب تیر به صورت تودلی، از یک تیرآهن یا ناودانی، به همراه اتصالات مربوط. </t>
  </si>
  <si>
    <t xml:space="preserve">تهیه، ساخت و نصب تیر به صورت تودلی، از یک تیرآهن یا ناودانی، به همراه ورق‏های تقویتی و اتصالات مربوط. </t>
  </si>
  <si>
    <t xml:space="preserve">تهیه، ساخت و نصب تیر به صورت تودلی از دو یا چند تیرآهن یا ناودانی، در صورتی که به وسیله جوش مستقیما به یکدیگر متصل شوند، به همراه اتصالات مربوط. </t>
  </si>
  <si>
    <t xml:space="preserve">تهیه، ساخت و نصب تیر به صورت تودلی از دو یا چند تیرآهن یا ناودانی به همراه ورق‏های تقویتی و بست‏های افقی یا مایل و اتصالات مربوط. </t>
  </si>
  <si>
    <t xml:space="preserve">تهیه، ساخت و نصب تیر به صورت تودلی با تیر ساخته شده از ورق به شکل تیرآهن یا اشکال دیگر به همراه اتصالات مربوط. </t>
  </si>
  <si>
    <t xml:space="preserve">تهیه، ساخت و نصب تیر اصلی از یک تیرآهن یا ناودانی. </t>
  </si>
  <si>
    <t xml:space="preserve">تهیه، ساخت و نصب تیر اصلی از یک تیرآهن یا ناودانی با ورق‏های تقویتی. </t>
  </si>
  <si>
    <t xml:space="preserve">تهیه، ساخت و نصب تیر اصلی، از دو یا چند تیرآهن یا ناودانی، در صورتی که به وسیله جوش مستقیما به یکدیگر متصل شوند. </t>
  </si>
  <si>
    <t xml:space="preserve">تهیه، ساخت و نصب تیر اصلی، از دو یا چند تیرآهن یا ناودانی به همراه ورق‏های تقویتی و بست‏های افقی یا مایل. </t>
  </si>
  <si>
    <t xml:space="preserve">تهیه، ساخت و نصب تیر اصلی از ورق به شکل تیرآهن یا اشکال دیگر به همراه ورق‏های تقویتی و ورق‏های سخت‏کننده. </t>
  </si>
  <si>
    <t>تهیه و نصب پرلین از ورق روی سطوح شیب‌دار اسکلت فولادی یا خرپا به همراه اتصالات مربوط.</t>
  </si>
  <si>
    <t xml:space="preserve">تهیه و نصب پرلین از تیرآهن یا ناودانی روی سطوح شیب‏دار اسکلت فولادی یا خرپا به همراه اتصالات مربوط. </t>
  </si>
  <si>
    <t xml:space="preserve">تهیه، ساخت و نصب تیرچه خرپایی (تیرچه فولادی با جان باز) از نبشی، سپری، ورق و میلگرد به همراه اتصالات مربوط. </t>
  </si>
  <si>
    <t xml:space="preserve">تهیه، ساخت و نصب انواع پل‏های فولادی روی آبروها و کانال‏ها از ناودانی، تیرآهن، ورق، میلگرد و مانند آن به همراه اتصالات مربوط. </t>
  </si>
  <si>
    <t xml:space="preserve">تهیه، ساخت و نصب ستون‌های خرپایی به اشکال مختلف از تیرآهن، ناودانی، نبشی و مانند آن، با اتصال اعضای خرپا بدون استفاده از ورق. </t>
  </si>
  <si>
    <t xml:space="preserve">تهیه، ساخت و نصب ستون‌های خرپایی به اشکال مختلف از تیرآهن، ناودانی، نبشی و مانند آن، با اتصال اعضای خرپا با استفاده از ورق. </t>
  </si>
  <si>
    <t xml:space="preserve">تهیه، ساخت و نصب ستون‏های خرپایی به اشکال مختلف از ورق. </t>
  </si>
  <si>
    <t xml:space="preserve">تهیه، ساخت و نصب تیرهای خرپایی به اشکال مختلف از تیرآهن، ناودانی، نبشی، سپری و مانند آن با اتصال اعضای خرپا به یکدیگر بدون استفاده از ورق، برای دهانه تا ۲۰ متر در هر ارتفاع. </t>
  </si>
  <si>
    <t xml:space="preserve">تهیه، ساخت و نصب تیرهای خرپایی به اشکال مختلف از تیرآهن، ناودانی، نبشی، سپری و مانند آن با اتصال اعضای خرپا به یکدیگر با استفاده از ورق، برای دهانه تا ۲۰ متر در هر ارتفاع. </t>
  </si>
  <si>
    <t xml:space="preserve">تهیه، ساخت و نصب تیرهای خرپایی به اشکال مختلف از ورق، برای دهانه تا ۲۰ متر در هر ارتفاع. </t>
  </si>
  <si>
    <t xml:space="preserve">تهیه، ساخت و نصب قا‌ب‌های فولادی که جان و بال آن‌ها از ورق بریده و ساخته شده‌اند (با جان متغیر)، به همراه کف‌ستون‌ها، انواع ورق‌های تقویتی و اتصالات مربوط برای دهانه تا ۳۰ متر. </t>
  </si>
  <si>
    <t xml:space="preserve">تهیه، ساخت و نصب بادبند متشکل از یک یا چند پروفیل از نبشی، تیرآهن، ناودانی، سپری و مانند آن با تمام قطعات اتصال به ستون، تیر یا اعضای بادبند به یکدیگر. </t>
  </si>
  <si>
    <t xml:space="preserve">تهیه، ساخت و نصب باد‏بند از ورق با تمام قطعات اتصال به ستون، تیر یا اعضای بادبند به یکدیگر. </t>
  </si>
  <si>
    <t xml:space="preserve">تهیه، ساخت و نصب برج‏های فولادی مرتفع آب. </t>
  </si>
  <si>
    <t xml:space="preserve">اضافه‌بها به ردیف‏های تیر در صورت تغییر ارتفاع جان تیرآهن به روش لانه زنبوری بدون استفاده از ورق برای افزایش ارتفاع جان، با ورق‌های تقویتی لازم. </t>
  </si>
  <si>
    <t xml:space="preserve">اضافه‌بها به ردیف‏های تیر در صورت تغییر ارتفاع جان تیرآهن به روش لانه زنبوری با استفاده از ورق برای افزایش ارتفاع جان، با ورق‌های تقویتی لازم. </t>
  </si>
  <si>
    <t xml:space="preserve">اضافه‌بها به ردیف‏های تیر در صورت تغییر ارتفاع جان تیرآهن با برش به خط مستقیم در جان تیرآهن، بدون استفاده از ورق برای تغییر ارتفاع جان تیرآهن. </t>
  </si>
  <si>
    <t xml:space="preserve">اضافه‌بها به ردیف‏های تیر در صورت تغییر ارتفاع جان تیرآهن با برش مستقیم در جان تیرآهن، با استفاده از ورق برای افزایش ارتفاع جان تیرآهن. </t>
  </si>
  <si>
    <t>اضافه بها در صورت مصرف تیرآهن بال پهن، به جای تیرآهن معمولی.</t>
  </si>
  <si>
    <t xml:space="preserve">اضافه‌بها در صورت خم کردن تیرآهن، ناودانی و سایر پروفیل‏های فولادی برای تیرهای قوسی شکل، پله‌های مدور و مانند آن (فقط برای قسمت قوسی شکل). </t>
  </si>
  <si>
    <t xml:space="preserve">اضافه‏بها به ردیف‏های تهیه و نصب ستون، تیر، خرپا و   بادبند، در صورتی‏که به جای پروفیل از قوطی یا لوله درز‏دار استفاده شود.        </t>
  </si>
  <si>
    <t xml:space="preserve">اضافه‌بها به ردیف ۰۹۰۲35 و 090236، در صورتی که   پرلین به صورت قائم (Girt) نصب شود.        </t>
  </si>
  <si>
    <t xml:space="preserve">تهیه و ساخت قطعات فولادی اتصالی و نصب در داخل کارهای بتنی یا بنایی، قبل از اجرای کارهای یاد شده، از نبشی، سپری، ورق، تسمه، میلگرد، لوله و مانند آن، با شاخک‏های لازم. </t>
  </si>
  <si>
    <t xml:space="preserve">تهیه، ساخت و نصب برشگیر از ناودانی، نبشی، میلگرد، ورق و مانند آن روی قطعات اسکلت فولادی. </t>
  </si>
  <si>
    <t>تهیه ساخت و نصب لوله رابط فولادی (Paddle pipe) برای نصب در داخل کارهای بتنی در تصفیه خانه های آب و فاضلاب یا ابنیه آبی، به همراه تسمه آب بند کننده قبل از اجرای بتن ریزی، به طور کامل.</t>
  </si>
  <si>
    <t>اضافه بها به ردیف 090704 در صورتی که از فولاد زنگ نزن استفاده شود.</t>
  </si>
  <si>
    <t xml:space="preserve">تهیه، ساخت و نصب نگهدارنده لوله‌ها در تصفیه‌خانه‌های آب و فاضلاب یا ابنیه آبی و مانند آن از تیرآهن، ناودانی، نبشی، ورق و مانند آن به ارتفاع تا ۴ متر. </t>
  </si>
  <si>
    <t>جوش‏کاری با بعد موثر تا ۵ میلی‌متر، همراه ساییدن.</t>
  </si>
  <si>
    <t>جوش‏کاری برای بعد موثر بیش از ۵ میلی‌متر تا ۷ میلی‌متر، همراه ساییدن.</t>
  </si>
  <si>
    <t>جوش‏کاری برای بعد موثر بیش از ۷ میلی‌متر تا ۱۰ میلی‌متر، همراه ساییدن.</t>
  </si>
  <si>
    <t>جوش‏کاری برای بعد موثر بیش از ۱۰ میلی‌متر تا ۱۵ میلی‌متر، همراه ساییدن.</t>
  </si>
  <si>
    <t xml:space="preserve">اضافه‌بها به ردیف‌های ۰۹۰۸۰۱ تا ۰۹۰۸۰۴، در صورت استفاده از روش جوش‏کاری با گاز محافظ. </t>
  </si>
  <si>
    <t>درصد</t>
  </si>
  <si>
    <t>تهیه و نصب پیچ و مهره معمولی.</t>
  </si>
  <si>
    <t>تهیه و نصب پیچ و مهره پرمقاومت.</t>
  </si>
  <si>
    <t xml:space="preserve">تهیه و نصب پیچ و مهره پرمقاومت که نیاز به ترک متر ندارد (TC Bolt).        </t>
  </si>
  <si>
    <t xml:space="preserve">اضافه‌بها نسبت به ردیف‌ 091002 برای استفاده از پیچ‌های   به شکل خاص غیر استاندارد (مانند پیچ سوراخ‏دار).        </t>
  </si>
  <si>
    <t xml:space="preserve">اضافه‏بها به ردیف های 091001 تا 091003 برای استفاده از پیچ و مهره با پوشش گالوانیزه گرم. </t>
  </si>
  <si>
    <t xml:space="preserve">اضافه‏بها به ردیف های 091001 تا 091003 برای استفاده از پیچ و مهره با پوشش گالوانیزه سرد. </t>
  </si>
  <si>
    <t xml:space="preserve">اضافه‏بها به ردیف‏های 091001 تا 091003 برای استفاده از پیچ و مهره با پوشش ورقه‏ای. </t>
  </si>
  <si>
    <t xml:space="preserve">تهیه پیونده‌ها و قطعات انتهای سر اعضا، به روش براده‌برداری، کوبن‏کاری یا آهنگری با وزن قطعات تا ۲۵۰ گرم برای سازه‌های فضاکار. </t>
  </si>
  <si>
    <t xml:space="preserve">تهیه پیونده‌ها و قطعات انتهای سر اعضا، به روش براده‌برداری، کوبن‏کاری یا آهنگری با وزن قطعات بیش از ۲۵۰ گرم تا یک کیلوگرم برای سازه‌های فضاکار . </t>
  </si>
  <si>
    <t xml:space="preserve">تهیه پیونده‌ها و قطعات انتهای سر اعضا، به روش براده‌برداری، کوبن‏کاری یا آهنگری با وزن قطعات بیش از یک کیلوگرم برای سازه‌های فضاکار . </t>
  </si>
  <si>
    <t xml:space="preserve">اضافه‌بها به ردیف‌های ۰۹۱۱۰۱، ۰۹۱۱۰۴ و 091105 برای ماشین‌کاری پیونده‌ها. </t>
  </si>
  <si>
    <t xml:space="preserve">اضافه‌بها به ردیف‌های ۰۹۱۱۰۱، ۰۹۱۱۰۴ و 091105 برای ماشین‌کاری خاص پیونده‌ها. </t>
  </si>
  <si>
    <t xml:space="preserve">اضافه‌بها به ردیف‌های ۰۹۱۱۰۱، ۰۹۱۱۰۴ و 091105 برای ماشین‌کاری روی قطعات انتهای سر اعضا. </t>
  </si>
  <si>
    <t xml:space="preserve">اضافه‌بها به ردیف‌های ۰۹۱۱۰۱، ۰۹۱۱۰۴ و 091105 برای استفاده از فولاد St52 یا فولاد کربنی Ck45. </t>
  </si>
  <si>
    <t xml:space="preserve">تهیه و آماده‌سازی واحدهای سازه‌ فضاکار از لوله درزدار از فولاد St37 شامل بریدن به اندازه‌های معین، پلیسه‌گیری، سنگ‌زدن و مونتاژ آن‏ها با قطعات الحاقی در داخل جیگ و آماده‌کردن برای جوش‏کاری. </t>
  </si>
  <si>
    <t xml:space="preserve">اضافه‌بها نسبت به ردیف‌ ۰۹۱۶۰۱، در صورتی که وزن پروفیل یا لوله عضو کمتر از دو کیلوگرم باشد. </t>
  </si>
  <si>
    <t xml:space="preserve">کسربها نسبت به ردیف‌ ۰۹۱۶۰۱، در صورتی که به جای لوله درزدار، از نبشی و مانند آن استفاده شود. </t>
  </si>
  <si>
    <t xml:space="preserve">اضافه‌بها نسبت به ردیف ۰۹۱۶۰۱، برای استفاده از فولاد St52. </t>
  </si>
  <si>
    <t xml:space="preserve">اضافه‌بها نسبت به ردیف ۰۹۱۶۰۱، برای استفاده از لوله‌های با ضخامت جدار بیش از ۷ میلی‌متر. </t>
  </si>
  <si>
    <t xml:space="preserve">اضافه‌بها نسبت به ردیف ۰۹۱۶۰۱، برای آماده‌سازی سر اضلاع برای جوش‏کاری مستقیم به یکدیگر با برشکاری طبق الگو و سنگ‌زدن. </t>
  </si>
  <si>
    <t xml:space="preserve">اضافه‌بها نسبت به ردیف ۰۹۱۶۰۱، برای استفاده از لوله که به روش گرم، گالوانیزه شده باشد. </t>
  </si>
  <si>
    <t xml:space="preserve">اضافه‌بها نسبت به ردیف ۰۹۱۶۰۱ برای استفاده از لوله که   به روش سرد، گالوانیزه شده باشد.        </t>
  </si>
  <si>
    <t>هزینه بافت و نصب شبکه های سازه فضاکار تخت نسبت به هزینه تهیه و آماده سازی قطعات.</t>
  </si>
  <si>
    <t>هزینه بافت و نصب شبکه های سازه فضاکار با انحنا در یک امتداد (چلیک ها) نسبت به هزینه تهیه و آماده سازی قطعات.</t>
  </si>
  <si>
    <t>هزینه بافت و نصب شبکه های سازه فضاکار با انحنا در دو امتداد (گنبدها) نسبت به هزینه تهیه و آماده سازی قطعات.</t>
  </si>
  <si>
    <t>هزینه بافت و نصب شبکه های سازه فضاکار دارای فرم های آزاد نسبت به هزینه تهیه و آماده سازی قطعات.</t>
  </si>
  <si>
    <t xml:space="preserve">اجرای سقف تیرچه و بلوک به ضخامت ۲۰ سانتی‌متر با تیرچه پاشنه بتنی و بلوک توخالی بتنی، شامل تهیه تمام مصالح به استثنای میلگرد، و تهیه تجهیزات لازم به طور کامل. </t>
  </si>
  <si>
    <t xml:space="preserve">اجرای سقف تیرچه و بلوک به ضخامت ۲۵ سانتی‌متر با تیرچه پاشنه بتنی و بلوک توخالی بتنی، شامل تهیه تمام مصالح به استثنای میلگرد، و تهیه تجهیزات لازم به طور کامل. </t>
  </si>
  <si>
    <t xml:space="preserve">اجرای سقف تیرچه و بلوک به ضخامت ۳۰ سانتی‌متر با تیرچه پاشنه بتنی و بلوک توخالی بتنی، شامل تهیه تمام مصالح به استثنای میلگرد، و تهیه تجهیزات لازم به طور کامل. </t>
  </si>
  <si>
    <t xml:space="preserve">اجرای سقف تیرچه و بلوک به ضخامت ۳۵ سانتی‌متر با تیرچه پاشنه بتنی و بلوک توخالی بتنی، شامل تهیه تمام مصالح به استثنای میلگرد، و تهیه تجهیزات لازم به طور کامل. </t>
  </si>
  <si>
    <t xml:space="preserve">اجرای سقف تیرچه و بلوک به ضخامت ۲۵ سانتی‌متر با تیرچه پاشنه بتنی و بلوک توخالی سفالی، شامل تهیه تمام مصالح به استثنای میلگرد، و تهیه تجهیزات لازم به طور کامل. </t>
  </si>
  <si>
    <t xml:space="preserve">اجرای سقف تیرچه و بلوک به ضخامت ۳۰ سانتی‌متر با تیرچه پاشنه بتنی و بلوک توخالی سفالی، شامل تهیه تمام مصالح به استثنای میلگرد، و تهیه تجهیزات لازم به طور کامل. </t>
  </si>
  <si>
    <t xml:space="preserve">اجرای سقف تیرچه و بلوک به ضخامت ۲۵ سانتی‌متر با تیرچه پاشنه بتنی و بلوک پلی‏‌استایرن منبسط ‏شده، شامل تهیه تمام مصالح به استثنای میلگرد، و تهیه تجهیزات لازم به طور کامل. </t>
  </si>
  <si>
    <t xml:space="preserve">اجرای سقف تیرچه و بلوک به ضخامت ۳۰ سانتی‌متر با تیرچه پاشنه بتنی و بلوک پلی‏‌استایرن منبسط ‏شده، شامل تهیه تمام مصالح به استثنای میلگرد، و تهیه تجهیزات لازم به طور کامل. </t>
  </si>
  <si>
    <t xml:space="preserve">اجرای سقف تیرچه و بلوک به ضخامت ۲۰ سانتی‌متر با تیرچه فولادی با جان باز و بلوک توخالی بتنی شامل تهیه تمام مصالح به استثنای تیرچه فولادی و میلگرد و تهیه تجهیزات لازم به طور کامل. </t>
  </si>
  <si>
    <t xml:space="preserve">اجرای سقف تیرچه و بلوک به ضخامت ۲۵ سانتی‌متر با تیرچه فولادی با جان باز و بلوک توخالی بتنی شامل تهیه تمام مصالح به استثنای تیرچه فولادی و میلگرد و تهیه تجهیزات لازم به طور کامل. </t>
  </si>
  <si>
    <t xml:space="preserve">اجرای سقف تیرچه و بلوک به ضخامت 30 سانتیمتر با تیرچه فولادی با جان باز و بلوک تو خالی بتنی شامل تهیه تمام مصالح به استثنای تیرچه فولادی و میلگرد و تهیه تجهیزات لازم به طور کامل </t>
  </si>
  <si>
    <t xml:space="preserve">اجرای سقف تیرچه و بلوک به ضخامت 35 سانتی‌متر با تیرچه فولادی با جان باز و بلوک توخالی بتنی، شامل تهیه تمام مصالح به استثنای تیرچه فولادی و میلگرد، و تهیه تجهیزات لازم به طور کامل. </t>
  </si>
  <si>
    <t xml:space="preserve">اجرای سقف تیرچه و بلوک به ضخامت ۲۵ سانتی‌متر با تیرچه فولادی با جان باز و بلوک توخالی سفالی، شامل تهیه تمام مصالح به استثنای تیرچه فولادی و میلگرد، و تهیه تجهیزات لازم به طور کامل. </t>
  </si>
  <si>
    <t xml:space="preserve">اجرای سقف تیرچه و بلوک به ضخامت ۳۰ سانتی‌متر با تیرچه فولادی با جان باز و بلوک توخالی سفالی، شامل تهیه تمام مصالح به استثنای تیرچه فولادی و میلگرد، و تهیه تجهیزات لازم به طور کامل. </t>
  </si>
  <si>
    <t xml:space="preserve">اجرای سقف تیرچه و بلوک به ضخامت ۲۵ سانتی‌متر با تیرچه فولادی با جان باز و بلوک پلی‏‌استایرن منبسط‏ شده، شامل تهیه تمام مصالح به استثنای تیرچه فولادی و میلگرد و تهیه تجهیزات لازم به طور کامل. </t>
  </si>
  <si>
    <t xml:space="preserve">اجرای سقف تیرچه و بلوک به ضخامت 30 سانتی‌متر با تیرچه فولادی با جان باز و بلوک پلی‏‌استایرن منبسط‏ شده، شامل تهیه تمام مصالح به استثنای تیرچه فولادی و میلگرد و تهیه تجهیزات لازم به طور کامل. </t>
  </si>
  <si>
    <t xml:space="preserve">اضافه‌بها به ردیف‏‌های سقف تیرچه و بلوک، در صورتی که مقاومت فشاری مشخصه بتن سقف، بیش از 20 مگاپاسکال و حداکثر 25 مگاپاسکال باشد. </t>
  </si>
  <si>
    <t xml:space="preserve">اضافه‌بها به ردیف‌‏های سقف تیرچه و بلوک، در صورتی که مقاومت فشاری مشخصه بتن سقف، بیش از 25 مگاپاسکال و حداکثر 30 مگاپاسکال باشد. </t>
  </si>
  <si>
    <t xml:space="preserve">اضافه‌بها به ردیف‌‏های سقف تیرچه و بلوک با بلوک بتنی، در صورتی که در تهیه بلوک از پوکه معدنی استفاده شده باشد. </t>
  </si>
  <si>
    <t xml:space="preserve">آجرکاری به ضخامت یک و نیم آجر و بیشتر با آجر ماسه آهکی  به ابعاد آجرفشاری و ملات ماسه سیمان ۱:۵.   </t>
  </si>
  <si>
    <t xml:space="preserve">دیوار یک آجره با آجر ماسه آهکی به ابعاد آجر فشاری و  ملات ماسه سیمان ۱:۵.   </t>
  </si>
  <si>
    <t xml:space="preserve">دیوار نیم آجره با آجر ماسه آهکی، به ابعاد آجر فشاری و  ملات ماسه سیمان ۱:۵.   </t>
  </si>
  <si>
    <t xml:space="preserve">دیوار آجری به ضخامت ۵ تا ۶ سانتی‎متر با آجر ماسه آهکی به ابعاد آجرفشاری و ملات گچ و خاک. </t>
  </si>
  <si>
    <t xml:space="preserve">آجرکاری به ضخامت یک و نیم آجر و بیشتر با آجر فشاری و ملات ماسه سیمان ۱:۵. </t>
  </si>
  <si>
    <t>دیوار یک آجره با آجر فشاری و ملات ماسه سیمان 1:5.</t>
  </si>
  <si>
    <t>دیوار نیم آجره با آجر فشاری و ملات ماسه سیمان 1:5.</t>
  </si>
  <si>
    <t xml:space="preserve">دیوار آجری  به ضخامت ۵ تا ۶ سانتی‌متر، با آجر فشاری و ملات گچ و خاک.   </t>
  </si>
  <si>
    <t xml:space="preserve">آجرکاری  با آجرفشاری برای زیرسازی پله با ملات ماسه سیمان 1:5.        </t>
  </si>
  <si>
    <t xml:space="preserve">دیوار به ضخامت ۷ تا ۱۱ سانتی‌متر با بلوک سفال و ملات  ماسه سیمان ۱:۵.   </t>
  </si>
  <si>
    <t xml:space="preserve">دیوار به ضخامت بیش از ۱۱ تا ۲۲ سانتی‌متر با بلوک سفال و ملات ماسه سیمان ۱:۵. </t>
  </si>
  <si>
    <t xml:space="preserve">آجرکاری به ضخامت بیش از ۲۲ سانتی‌متر با بلوک سفال و ملات ماسه سیمان ۱:۵. </t>
  </si>
  <si>
    <t xml:space="preserve">آجرکاری به ضخامت یک و نیم آجر و بیشتر با آجرماشینی  سوراخ‌دار به ابعاد آجرفشاری و ملات ماسه سیمان ۱:۵.   </t>
  </si>
  <si>
    <t>دیوار یک آجره با آجر ماشینی سوراخدار به ابعاد آجر فشاری، با ملات ماسه سیمان 1:5.</t>
  </si>
  <si>
    <t>دیوار نیم آجره با آجر ماشینی سوراخدار به ابعاد آجر فشاری، با ملات ماسه سیمان 1:5.</t>
  </si>
  <si>
    <t>دیوار آجری به ضخامت ۵ تا ۶ سانتی متر با آجر ماشینی
سوراخ دار به ابعاد آجر فشاری، با ملات گچ و خاک.</t>
  </si>
  <si>
    <t xml:space="preserve">نماچینی نیم آجره با آجر ماشینی سوراخ‌دار مخصوص نما به ابعاد آجرفشاری و ملات ماسه سیمان ۱:۵. </t>
  </si>
  <si>
    <t xml:space="preserve">نماچینی نیم آجره با آجرماشینی سوراخ‌دار مخصوص نما به ضخامت حدود ۴ سانتی‌متر و ملات ماسه سیمان ۱:۵ </t>
  </si>
  <si>
    <t xml:space="preserve">نماچینی نیم آجره با آجر ماشینی سوراخ‌دار مخصوص نما به ضخامت حدود ۳ سانتی‌متر و ملات ماسه سیمان ۱:۵ </t>
  </si>
  <si>
    <t xml:space="preserve">دیوار یک آجره و نماسازی یک طرفه با آجر ماشینی سوراخ‌دار مخصوص نما به ابعاد آجرفشاری و ملات ماسه سیمان 1:5. </t>
  </si>
  <si>
    <t xml:space="preserve">دیوار یک آجره و نماسازی یک طرفه با آجرماشینی سوراخ‌دار مخصوص نما به ضخامت حدود ۴ سانتی‌متر و ملات ماسه سیمان ۱:۵ </t>
  </si>
  <si>
    <t xml:space="preserve">دیوار یک آجره و نماسازی یک طرفه با آجرماشینی سوراخ‌دار مخصوص نما به ضخامت حدود 3 سانتی‌متر و ملات ماسه سیمان ۱:۵ </t>
  </si>
  <si>
    <t xml:space="preserve">دیوار یک و نیم آجره و نماسازی دو طرفه با آجر ماشینی سوراخ‌دار مخصوص نما به ابعاد آجرفشاری و ملات ماسه سیمان 1:5. </t>
  </si>
  <si>
    <t xml:space="preserve">دیوار یک و نیم آجره و نماسازی دو طرفه با آجرماشینی سوراخ‌دار مخصوص نما به ضخامت حدود ۴ سانتی‌متر و ملات ماسه سیمان ۱:۵ </t>
  </si>
  <si>
    <t xml:space="preserve">دیوار یک و نیم آجره و نماسازی دو طرفه با آجرماشینی سوراخ‌دار مخصوص نما به ضخامت حدود 3 سانتی‌متر و ملات ماسه سیمان ۱:۵ </t>
  </si>
  <si>
    <t xml:space="preserve">نماچینی نیم آجره با آجر قزاقی به ابعاد آجر فشاری و ملات ماسه سیمان ۱:۵. </t>
  </si>
  <si>
    <t xml:space="preserve">نماچینی نیم آجره با آجر قزاقی به ضخامت حدود ۴ سانتی‌متر و ملات ماسه سیمان ۱:۵. </t>
  </si>
  <si>
    <t xml:space="preserve">نماچینی نیم آجره با آجر قزاقی به ضخامت حدود ۳ سانتی‌متر و ملات ماسه سیمان ۱:۵. </t>
  </si>
  <si>
    <t xml:space="preserve">اضافه‌بهای نماسازی نسبت به ردیف‌های دیوارچینی با  آجر فشاری، آجر ماسه آهکی و آجر ماشینی سوراخ‌دار.   </t>
  </si>
  <si>
    <t xml:space="preserve">اضافه‌بهای نماسازی نسبت به ردیف‌های دیوارچینی با آجرفشاری، درصورتی که در نما از آجر ماشینی سوراخ‌دار به ابعاد آجر فشاری استفاده شود. </t>
  </si>
  <si>
    <t xml:space="preserve">اضافه‌بهای نماسازی نسبت به ردیف‌های دیوارچینی با آجر ماسه‌ آهکی، درصورتی که در نما از آجر ماشینی سوراخ‌دار به ابعاد آجر فشاری استفاده شود. </t>
  </si>
  <si>
    <t xml:space="preserve">اضافه‌بهای نماسازی نسبت به ردیف‌های دیوارچینی با  آجر فشاری، در صورتی که در نما از آجر قزاقی، به ابعاد آجر فشاری استفاده شود.   </t>
  </si>
  <si>
    <t xml:space="preserve">اضافه‌بهای نماسازی به ردیف‌های دیوارچینی با آجر ماسه آهکی در صورتی که در نما از آجر قزاقی، به ابعاد آجر فشاری استفاده شود. </t>
  </si>
  <si>
    <t xml:space="preserve">اضافه‌بهای نماسازی نسبت به ردیف‌های دیوارچینی با آجر فشاری درصورتی که در نما از آجر ماشینی سوراخ‌دار مخصوص نما به ابعاد آجر فشاری استفاده شود. </t>
  </si>
  <si>
    <t xml:space="preserve">اضافه‌بهای نماسازی نسبت به ردیف‌های دیوارچینی با آجر ماسه آهکی درصورتی که در نما از آجر ماشینی سوراخ‌دار مخصوص نما به ابعاد آجر فشاری استفاده شود. </t>
  </si>
  <si>
    <t xml:space="preserve">اضافه‌بهای نماسازی نسبت به ردیف‌های دیوارچینی با آجر ماشینی سوراخ‌دار، درصورتی که در نما از آجر ماشینی سوراخ‌دار مخصوص نما به ابعاد آجر فشاری استفاده شود. </t>
  </si>
  <si>
    <t xml:space="preserve">اضافه‌بها به ردیف‌های 110601 تا 110617 و 110815 تا 110817 درصورت استفاده از آجر ماشینی سوراخ‌دار مخصوص نما به رنگ قرمز </t>
  </si>
  <si>
    <t xml:space="preserve">اضافه‌بها به ردیف‌های نماسازی بابت آب ساب نمودن   آجر.        </t>
  </si>
  <si>
    <t xml:space="preserve">اضافه‌بها به ردیف‌های نماسازی بابت تراش و کشویی   نمودن آجر.        </t>
  </si>
  <si>
    <t xml:space="preserve">اضافه‌بها به ردیف‌های نماچینی، در صورتی که آجرها به صورت هره چیده شود (اندازه‌گیری روی سطح قابل رویت). </t>
  </si>
  <si>
    <t xml:space="preserve">اضافه‌بهای دیوار چینی به صورت دیوار دو جداره، به ازای هر مترمربع دیوار دو جداره که هم زمان چیده شود. (یک طرف اندازه‌گیری می‌شود). </t>
  </si>
  <si>
    <t xml:space="preserve">اضافه‌بها برای هر نوع دیوارچینی یا آجرکاری که در پایین   تراز آب‌های زیرزمینی انجام شود و آبکشی حین انجام کار با تلمبه موتوری   الزامی باشد.        </t>
  </si>
  <si>
    <t xml:space="preserve">اضافه‌بها به هر نوع آجرکاری، برای کار در داخل چاه یا قنات یا مجاری زیرزمینی در هر عمق و به هر طول. </t>
  </si>
  <si>
    <t xml:space="preserve">اضافه‌بها به ردیف‌های دیوارچینی، درصورتی که دیوار با   میلگرد به اجزای سازه‌ای مهار شود.        </t>
  </si>
  <si>
    <t xml:space="preserve">اضافه‌بها به ردیف‌های دیوارچینی یا آجرکاری با آجرفشاری و آجر ماسه آهکی ، درصورتی که از ملات باتارد 1:2:9 بجای ملات ماسه سیمان 1:5 استفاده شود، به ازای هر مترمکعب آجرچینی. </t>
  </si>
  <si>
    <t xml:space="preserve">کسربها به ردیف‌های دیوارچینی یا آجرکاری با آجرفشاری و آجر ماسه آهکی، درصورتی که از ملات ماسه آهک 1:3 بجای ملات ماسه سیمان 1:5 استفاده شود، به ازای هر مترمکعب آجرچینی. </t>
  </si>
  <si>
    <t xml:space="preserve">کسربها به ردیف‌های دیوارچینی یا آجرکاری با آجرفشاری و آجر ماسه آهکی، درصورتی که از ملات گچ و خاک بجای ملات ماسه سیمان 1:5 استفاده شود، به ازای هر مترمکعب آجرچینی. </t>
  </si>
  <si>
    <t>شفته ریزی با خاک محل و 150 کیلوگرم آهک شکفته در مترمکعب شفته.</t>
  </si>
  <si>
    <t xml:space="preserve">شفته ریزی با خاک تهیه شده مناسب شن‌دار از خارج محل تا فاصله ۵۰۰ متر، و ۱۵۰ کیلوگرم آهک شکفته در مترمکعب شفته. </t>
  </si>
  <si>
    <t>اضافه بها به ردیف 110901، برای اضافه کردن شن و ماسه، به اندازه هر ده درصد که به حجم خاک محل اضافه شود.</t>
  </si>
  <si>
    <t>اضافه بها به ردیفهای 110901 و 110902، برای افزایش هر50 کیلو گرم آهک شکفته در مترمکعب شفته. کسر50 کیلو گرم به تناسب محاسبه میشود.</t>
  </si>
  <si>
    <t>کسربها به ردیفهای 110901 و 110902، برای کاهش هر 50 کیلو گرم، آهک شکفته در متر مکعب شفته. کسر 50 کیلو گرم به تناسب محاسبه می شود.</t>
  </si>
  <si>
    <t xml:space="preserve">نماچینی با آجر پلاک با سطح مقطع تا ۱۰ سانتی‌متر مربع با ملات ماسه سیمان ۱:۵ به همراه دوغاب‌ریزی پشت آجر. </t>
  </si>
  <si>
    <t xml:space="preserve">نماچینی با آجر پلاک با سطح مقطع بیش از ۱۰ سانتی‌متر مربع با ملات ماسه سیمان ۱:۵ به همراه دوغاب‌ریزی پشت آجر. </t>
  </si>
  <si>
    <t xml:space="preserve">اضافه‌بها به ردیف‌های 111001 و 111002 در صورت استفاده از آجر پلاک به رنگ قرمز. </t>
  </si>
  <si>
    <t xml:space="preserve">فرش کف با آجرمخصوص کف به سطح نمای تا 7 دسی‌مترمربع و ضخامت حدود 30 میلی‌متر با ملات ماسه سیمان 1:5. </t>
  </si>
  <si>
    <t xml:space="preserve">اضافه‌بها به ردیف 111101 به ازای افزایش هر 5 میلی‌متر ضخامت آجر مخصوص کف مازاد بر 30 میلی‌متر تا 70 میلی‌متر (کسر 5 میلی‌متر به تناسب محاسبه می‌شود). </t>
  </si>
  <si>
    <t xml:space="preserve">نماچینی با آجرنسوز مخصوص نما  با ضخامت 20 تا 30 میلی‌متر و ملات ماسه سیمان 1:5. </t>
  </si>
  <si>
    <t xml:space="preserve">نماچینی با آجرنسوز مخصوص نما  با ضخامت بیش از 30 تا 40 میلی‌متر و ملات   ماسه سیمان 1:5.        </t>
  </si>
  <si>
    <t xml:space="preserve">نماچینی با آجرنسوز مخصوص نما  با ضخامت بیش از 40 تا 50 میلی‌متر و ملات   ماسه سیمان 1:5.        </t>
  </si>
  <si>
    <t>تهیه و نصب جدول های بتنی پیش ساخته با سطح مقطع تا 0/05 مترمربع با بتن به عیار250 کیلوگرم سیمان در مترمکعب و ملات ماسه سیمان 1:5.</t>
  </si>
  <si>
    <t>تهیه و نصب جدول های بتنی پیش ساخته با سطح مقطع بیش از 0/05 تا 0/1 مترمربع با بتن به عیار250 کیلو گرم سیمان در مترمکعب و ملات ماسه سیمان 1:5.</t>
  </si>
  <si>
    <t>تهیه و نصب جدول های بتنی پیش ساخته با سطح مقطع بیش از 0/1 متر مربع با بتن به عیار250 کیلو گرم سیمان در متر مکعب و ملات ماسه سیمان 1:5.</t>
  </si>
  <si>
    <t xml:space="preserve">تهیه و نصب جدول‌های بتنی پیش‌ساخته پرسی، با سطح مقطع تا ۰٫۰۶ مترمربع و ملات ماسه سیمان ۱:۵.   </t>
  </si>
  <si>
    <t xml:space="preserve">تهیه و نصب جدول‌‌های بتنی پیش‌ساخته پرسی،  با سطح مقطع بیش از ۰٫۰۶ مترمربع و ملات ماسه سیمان ۱:۵.   </t>
  </si>
  <si>
    <t>تهیه و نصب دال بتنی پیش ساخته (مسلح)، با عیار300 کیلو سیمان در متر مکعب، برای دال روی کانال ها، نهرها و یا به عنوان پل روی جویها و موارد مشابه.</t>
  </si>
  <si>
    <t>تهیه، ساخت و نصب قطعات بتنی پیش‌ساخته برای تکیه‌گاه لوله و کارهای مشابه، با عیار ۳۰۰ کیلوگرم سیمان در مترمکعب بتن.</t>
  </si>
  <si>
    <t xml:space="preserve">تهیه و نصب قطعات بتنی پیش‏‌ساخته مدولار با عیار ۳۵۰ کیلوگرم سیمان در مترمکعب برای خاک‌های مسلح و غیرمسلح. </t>
  </si>
  <si>
    <t xml:space="preserve">تهیه و نصـب پانل‏‌های بتنی پیش‌ساخته با عیار ۳۵۰ کیلوگرم سیمان در مترمکعب برای مسلح کردن خاک. </t>
  </si>
  <si>
    <t xml:space="preserve">اضافه‌بها به ردیف‏ 120203 درصورت رنگی بودن قطعات   پیش‏‌ساخته بتنی.        </t>
  </si>
  <si>
    <t xml:space="preserve">تهیه و نصب لوله بتنی پیش‏‌ساخته، به قطر داخلی ۱۰ سانتی‌متر و ضخامت تا ۵ سانتی‌متر، با بتن به عیار ۳۰۰ کیلوگرم سیمان در مترمکعب بتن. </t>
  </si>
  <si>
    <t xml:space="preserve">تهیه و نصب لوله بتنی پیش‏‌ساخته، به قطر داخلی ۱۵ سانتی‌متر و ضخامت تا ۵ سانتی‌متر، با بتن به عیار ۳۰۰ کیلوگرم سیمان در مترمکعب بتن. </t>
  </si>
  <si>
    <t>تهیه و نصب لوله بتنی پیش‏‌ساخته، به قطر داخلی ۲۰ سانتی‌متر و ضخامت تا ۵ سانتی‌متر، با بتن به‌ عیار ۳۰۰ کیلوگرم سیمان در مترمکعب بتن.</t>
  </si>
  <si>
    <t>تهیه و نصب لوله بتنی پیش‏‌ساخته، به قطر داخلی ۲۵ سانتی‌متر و ضخامت تا ۵ سانتی‌متر، با بتن به‌ عیار ۳۰۰ کیلوگرم سیمان در مترمکعب بتن.</t>
  </si>
  <si>
    <t xml:space="preserve">تهیه و نصب لوله بتنی پیش‏‌ساخته، به قطر داخلی ۳۰ سانتی‌متر و ضخامت ۵ تا ۷ سانتی‌متر، با بتن به‌ عیار ۳۰۰ کیلوگرم سیمان در متر مکعب بتن. </t>
  </si>
  <si>
    <t xml:space="preserve">تهیه و نصب لوله بتنی پیش‌‏ساخته، به قطر داخلی ۴۰ سانتی‌متر و ضخامت ۵ تا ۷ سانتی‌متر، با بتن به‌ عیار ۳۰۰ کیلوگرم سیمان در مترمکعب بتن. </t>
  </si>
  <si>
    <t xml:space="preserve">تهیه و نصب لوله بتنی پیش‏‌ساخته، به قطر داخلی ۵۰ سانتی‌متر و ضخامت ۵ تا ۷ سانتی‌متر، با بتن به‌ عیار ۳۰۰ کیلوگرم سیمان در مترمکعب بتن. </t>
  </si>
  <si>
    <t xml:space="preserve">تهیه و نصب لوله بتنی پیش‏‌ساخته، به قطر داخلی ۶۰ سانتی‌متر و ضخامت ۷ تا ۹ سانتی‌متر، با بتن به‌ عیار ۳۰۰ کیلوگرم سیمان در مترمکعب بتن. </t>
  </si>
  <si>
    <t xml:space="preserve">تهیه و نصب لوله بتنی مسلح پیش‌‏ساخته، به قطر داخلی ۶۰ سانتی‌متر و ضخامت ۷ تا ۹ سانتی‌متر، با بتن به‌ عیار ۳۰۰ کیلوگرم سیمان در مترمکعب بتن. </t>
  </si>
  <si>
    <t xml:space="preserve">تهیه و نصب لوله بتنی مسلح پیش‌‏ساخته، به قطر داخلی ۸۰ سانتی‌متر و ضخامت ۹ تا ۱۱ سانتی‌متر، با بتن به‌ عیار ۳۰۰ کیلو سیمان در مترمکعب بتن. </t>
  </si>
  <si>
    <t xml:space="preserve">تهیه و نصب لوله بتنی مسلح پیش‏‌ساخته، به قطر داخلی ۱۰۰ سانتی‌متر و ضخامت ۹ تا ۱۱ سانتی‌متر، با بتن به‌ عیار ۳۰۰ کیلوگرم سیمان در مترمکعب بتن. </t>
  </si>
  <si>
    <t xml:space="preserve">تهیه و نصب حلقه بتنی مسلح پیش‌‏ساخته چاه به منظور تحکیم انباره چاه، با بتن به عیار ۳۰۰ کیلوگرم سیمان در مترمکعب با مقطع تخم مرغی به ابعاد حدود ۸۰×۱۲۰ سانتی‌‏متر به انضمام پر کردن پشت حلقه بتنی. </t>
  </si>
  <si>
    <t xml:space="preserve">تهیه و نصب حلقه بتنی مسلح پیش‌‏ساخته چاه به منظور تحکیم میله چاه با بتن به عیار 300 کیلوگرم سیمان در مترمکعب با مقطع دایره و قطر خارجی حدود 60 سانتی‌‏متر با پرکردن پشت حلقه بتنی. </t>
  </si>
  <si>
    <t xml:space="preserve">اضافه‌‏بها به ردیف 120402 به ازای افزایش هر 10 سانتی‏‌متر قطر حلقه بتنی مسلح پیش‌‏ساخته چاه مازاد بر 60 سانتی‌‏متر تا 120 سانتی‌متر (کسر 10سانتی‌‏متر به تناسب محاسبه می‏‌شود). </t>
  </si>
  <si>
    <t xml:space="preserve">بنایی با بلوک سیمانی توخالی به ضخامت بیش از ۲۰  سانتی‌‏متر و ملات ماسه سیمان ۱:۵.   </t>
  </si>
  <si>
    <t xml:space="preserve">بنایی با بلوک سیمانی توخالی کف‌پر به ضخامت بیش از ۲۰ سانتی‏‌متر و ملات ماسه سیمان ۱:۵. </t>
  </si>
  <si>
    <t>بنایی با بلوک سیمانی تو خالی به ضخامت حدود20 سانتیمتر و ملات ماسه سیمان 1:5.</t>
  </si>
  <si>
    <t>بنایی با بلوک سیمانی توخالی کف پر به ضخامت حدود20 سانتیمتر و ملات ماسه سیمان 1:5.</t>
  </si>
  <si>
    <t>بنایی با بلوک سیمانی تو خالی به ضخامت حدود10 سانتیمتر و ملات ماسه سیمان 1:5.</t>
  </si>
  <si>
    <t>بنایی با بلوک سیمانی توخالی کف پر به ضخامت حدود 10 سانتیمتر و ملات ماسه سیمان 1:5.</t>
  </si>
  <si>
    <t xml:space="preserve">بنایی با بلوک سیمانی توخالی به ضخامت حدود 15 سانتی‌متر با ملات ماسه سیمان ۱:۵. </t>
  </si>
  <si>
    <t xml:space="preserve">بنایی با بلوک سیمانی توخالی کف‌پر به ضخامت حدود 15 سانتی‌متر با ملات ماسه سیمان ۱:۵. </t>
  </si>
  <si>
    <t xml:space="preserve">بنایی با بلوک‌ سیمانی سبک توخالی کف‌پر متشکل از سبکدانه‏‌های حاصل از فرآوری مواد طبیعی به ضخامت تا 8 سانتی‌متر با ملات ماسه سیمان ۱:۵. </t>
  </si>
  <si>
    <t xml:space="preserve">بنایی با بلوک‌ سیمانی سبک توخالی کف‌پر متشکل از سبکدانه‌‏های حاصل از فرآوری مواد طبیعی به ضخامت حدود 10 سانتی‌متر با ملات ماسه سیمان ۱:۵. </t>
  </si>
  <si>
    <t xml:space="preserve">بنایی با بلوک‌ سیمانی سبک توخالی کف‌پر متشکل از سبکدانه‌‏های حاصل از فرآوری مواد طبیعی به ضخامت حدود 15 سانتی‌متر با ملات ماسه سیمان ۱:۵. </t>
  </si>
  <si>
    <t xml:space="preserve">بنایی با بلوک‌ سیمانی سبک توخالی کف‌پر متشکل از سبکدانه‏‌های حاصل از فرآوری مواد طبیعی به ضخامت حدود 20 سانتی‌متر با ملات ماسه سیمان ۱:۵. </t>
  </si>
  <si>
    <t xml:space="preserve">اضافه‌بها به ردیف‌های 120520 تا 120523 در صورت سه‌جداره بودن بلوک‌های مصرفی. </t>
  </si>
  <si>
    <t xml:space="preserve">بنایی با بلوک سیمانی سبک توخالی کف‏‌پر تهیه شده از پرلیت منبسط‌شده و سبکدانه‌‏های حاصل از فرآوری مواد طبیعی به ضخامت تا 8 سانتی‏‌متر با ملات ماسه سیمان 1:5. </t>
  </si>
  <si>
    <t xml:space="preserve">بنایی با بلوک سیمانی سبک توخالی کف‌پر تهیه شده از  پرلیت منبسط‌شده و سبکدانه‌‏های حاصل از فرآوری مواد طبیعی به ضخامت حدود 10 سانتی‏‌متر با ملات ماسه سیمان 1:5. </t>
  </si>
  <si>
    <t xml:space="preserve">بنایی با بلوک سیمانی سبک توخالی کف‌پر تهیه شده از پرلیت منبسط‌شده و سبکدانه‌‏های حاصل از فرآوری مواد طبیعی به ضخامت حدود 15 سانتی‌‏متر با ملات ماسه سیمان 1:5. </t>
  </si>
  <si>
    <t xml:space="preserve">بنایی با بلوک سیمانی سبک توخالی کف‌پر تهیه شده از پرلیت منبسط‌شده و سبکدانه‏‌های حاصل از فرآوری مواد طبیعی به ضخامت حدود 20 سانتی‏‌متر با ملات ماسه سیمان 1:5. </t>
  </si>
  <si>
    <t xml:space="preserve">اضافه‌بها به ردیف‌های 120530 تا 120533 در صورت سه‌جداره بودن بلوک‌های مصرفی. </t>
  </si>
  <si>
    <t xml:space="preserve">بنایی با بلوک سیمانی سبک توخالی کف‌پر متشکل از پرلیت منبسط‌شده به ضخامت تا 10 سانتی‌‏متر با ملات ماسه سیمان 1:5. </t>
  </si>
  <si>
    <t xml:space="preserve">بنایی با بلوک سیمانی سبک توخالی کف‌پر متشکل از پرلیت منبسط‌شده به ضخامت حدود 15 سانتی‏‌متر با ملات ماسه سیمان 1:5. </t>
  </si>
  <si>
    <t xml:space="preserve">بنایی با بلوک سیمانی سبک توخالی کف‌پر متشکل از پرلیت منبسط شده به ضخامت حدود 20 سانتی‏‌متر با ملات ماسه سیمان 1:5. </t>
  </si>
  <si>
    <t xml:space="preserve">اضافه‌بها به ردیف‌های 120540 تا 120542 در صورت سه‌جداره بودن بلوک‌های مصرفی. </t>
  </si>
  <si>
    <t xml:space="preserve">بنایی با آجر سیمانی به ابعاد آجر فشاری به ضخامت یک و نیم آجر و بیشتر با ملات ماسه سیمان ۱:۵. </t>
  </si>
  <si>
    <t>بنایی باآجر سیمانی به ابعادآجر فشاری، برای دیوارسازی به ضخامت یک آجر با ملات ماسه سیمان 1:5.</t>
  </si>
  <si>
    <t>بنایی با آجر سیمانی به ابعاد آجر فشاری، برای دیوار سازی به ضخامت نیم آجر با ملات ماسه سیمان 1:5.</t>
  </si>
  <si>
    <t xml:space="preserve">پر کردن حفره‌های بلوک‌های سیمانی تو خالی با ملات ماسه سیمان ۱:۵ به ازای هر مترمکعب حجم بلوک چینی. </t>
  </si>
  <si>
    <t xml:space="preserve">اضافه‌بها به ردیف‏‌های بلوک‌چینی که در پایین تراز آب زیرزمینی انجام شود و استفاده از تلمبه موتوری حین اجرای عملیات الزامی باشد. </t>
  </si>
  <si>
    <t xml:space="preserve">اضافه‌بهای نماسازی با بلوک سیمانی. </t>
  </si>
  <si>
    <t xml:space="preserve">اضافه‌بهای نماسازی با آجر سیمانی به ابعاد آجر فشاری. </t>
  </si>
  <si>
    <t xml:space="preserve">بنایی با بلوک‌های بتنی پیش‌ساخته از بتن سبک اتوکلاو شده (بتن گازی) با ملات مخصوص به ضخامت حدود ۱۰ سانتی‌متر. </t>
  </si>
  <si>
    <t xml:space="preserve">بنایی با بلوک‌های بتنی پیش‌ساخته از بتن سبک اتوکلاو شده (بتن گازی) با ملات مخصوص به ضخامت حدود ۱۵ سانتی‌متر. </t>
  </si>
  <si>
    <t xml:space="preserve">بنایی با بلوک‌های بتنی پیش‌ساخته از بتن سبک اتوکلاو شده (بتن گازی) با ملات مخصوص به ضخامت حدود ۲۰ سانتی‌متر. </t>
  </si>
  <si>
    <t xml:space="preserve">بنایی با بلوک‌های بتنی پیش‌ساخته از بتن سبک اتوکلاو شده (بتن گازی) با ملات مخصوص به ضخامت حدود ۲۵ سانتی‌متر. </t>
  </si>
  <si>
    <t xml:space="preserve">بنایی با بلوک‌های بتنی پیش‌‍ساخته از بتن سبک اتوکلاو شده (بتن گازی) با ملات مخصوص به ضخامت حدود ۳۰ سانتی‌متر. </t>
  </si>
  <si>
    <t xml:space="preserve">بنایی با بلوک‌های بتنی پیش‌ساخته از بتن سبک اتوکلاو شده (بتن گازی) با ملات مخصوص به ضخامت تا 8 سانتی‌متر. </t>
  </si>
  <si>
    <t xml:space="preserve">بنایی با بلوک‌های بتنی پیش‌ساخته از بتن سبک اتوکلاو شده (بتن گازی) با ملات مخصوص به ضخامت حدود 12 سانتی‌متر. </t>
  </si>
  <si>
    <t xml:space="preserve">کسربها به ردیف‌های 120801 تا 120807 درصورتی‌که بجای ملات مخصوص از ملات ماسه سیمان 1:5 استفاده شود. </t>
  </si>
  <si>
    <t xml:space="preserve">بنایی با پانل‌‏های دیواری بتنی پیش‌ساخته از بتن سبک، دانه‌های پلی‌استایرن و رس منبسط شده، با ملات مخصوص به ضخامت حدود 6 سانتی‌متر. </t>
  </si>
  <si>
    <t xml:space="preserve">بنایی با پانل‏‌های دیواری بتنی پیش‌ساخته از بتن سبک، دانه‌های پلی‌استایرن و رس منبسط شده، با ملات مخصوص به ضخامت حدود 8 سانتی‏‌متر. </t>
  </si>
  <si>
    <t xml:space="preserve">بنایی با پانل‏‌های دیواری بتنی پیش‌ساخته از بتن سبک، دانه‏‌های پلی‌استایرن و رس منبسط شده، با ملات مخصوص به ضخامت حدود 10 سانتی‌‏متر. </t>
  </si>
  <si>
    <t xml:space="preserve">بنایی با پانل‌‏های دیواری بتنی پیش‌ساخته از بتن سبک، دانه‌‏های پلی‌استایرن و رس منبسط شده، با ملات مخصوص به ضخامت حدود 12 سانتی‏‌متر. </t>
  </si>
  <si>
    <t xml:space="preserve">بنایی با پانل‏‌های دیواری بتنی پیش‌ساخته از بتن سبک، دانه‌های پلی‌استایرن و رس منبسط شده، با ملات مخصوص به ضخامت حدود 15 سانتی‏‌متر. </t>
  </si>
  <si>
    <t>بنایی با بلوک سیمانی توخالی کف پر تهیه شده با دانه رس منبسط شده ، به ضخامت تا 10 سانتیمتر با ملات ماسه و سیمان 1:5.</t>
  </si>
  <si>
    <t xml:space="preserve">بنایی با بلوک سیمانی سبک توخالی کف‌پر تهیه شده با دانه رس منبسط شده، به ضخامت ۱۲ تا ۱۵ سانتی‌متر با ملات ماسه و سیمان ۱:۵. </t>
  </si>
  <si>
    <t xml:space="preserve">بنایی با بلوک سیمانی سبک توخالی کف‌پر تهیه شده با دانه رس منبسط شده‏‏‏، به ضخامت ۱۷ تا ۲۰ سانتی‌متر با ملات ماسه و سیمان ۱:۵. </t>
  </si>
  <si>
    <t xml:space="preserve">اضافه‌بها به ردیف‌های ۱۲۱۰۰۱ تا ۱۲۱۰۰۳ در صورت سه‌جداره بودن بلوک‌های مصرفی. </t>
  </si>
  <si>
    <t xml:space="preserve">اضافه‌بها به ردیف‌های ۱۲۱۰۰۱ تا ۱۲۱۰۰۳ در صورت استفاده از ملات آماده محتوی رس منبسط شده ریزدانه سبک به ازای هر مترمکعب حجم بلوک چینی. </t>
  </si>
  <si>
    <t xml:space="preserve">اضافه‌بها به ردیف‌های بنایی با بلوک، در صورتی که دیوار با میلگرد به اجزای سازه‏ای مهار شود.   </t>
  </si>
  <si>
    <t>تهیه و اجرای شبکه الیاف شیشه جهت مسلح کردن کارهای بنایی با بلوک و پانل.</t>
  </si>
  <si>
    <t>تهیه و اجرای شبکه الیاف شیشه مقاوم در برابر قلیا جهت مسلح کردن کارهای بنایی با بلوک و پانل.</t>
  </si>
  <si>
    <t>تهیه و اجرای شبکه الیاف کربن جهت مسلح کردن کارهای بنایی با بلوک و پانل.</t>
  </si>
  <si>
    <t xml:space="preserve">تهیه و نصب دریچه بتنی به قطر 63 تا 65 سانتی‌متر با کلاف بتنی یا چدنی. </t>
  </si>
  <si>
    <t>عایق کاری رطوبتی با یک قشر اندود قیر.</t>
  </si>
  <si>
    <t>عایق کاری رطوبتی ،با استفاده از قیرهای امولسیونی.</t>
  </si>
  <si>
    <t>عایق کاری رطوبتی ،با استفاده از قیرهای محلول.</t>
  </si>
  <si>
    <t>اضافه بها به ردیف های 130102 و 130108 در صورت اصلاح قیر با مواد پلیمری.</t>
  </si>
  <si>
    <t>عایق کاری رطوبتی، با دو قشر اندود قیر و یک لایه گونی برای سطوح حمام ها، توالت ها و روی پی ها و مانند آن.</t>
  </si>
  <si>
    <t>عایق کاری رطوبتی، با دو قشر اندود قیر و یک لایه گونی برای سایر سطوح.</t>
  </si>
  <si>
    <t>عایق کاری رطوبتی، با سه قشر اندود قیر و دو لایه گونی برای سطوح حمام ها، توالت ها و روی پی ها و مانند آن.</t>
  </si>
  <si>
    <t>عایق کاری رطوبتی، با سه قشر اندود قیر و دو لایه گونی برای سایر سطوح.</t>
  </si>
  <si>
    <t>عایق کاری رطوبتی، با چهار قشر اندود قیر و سه لایه گونی برای سطوح حمام ها، توالت ها و روی پی ها و مانند آن.</t>
  </si>
  <si>
    <t>عایق کاری رطوبتی با چهار قشر اندود قیر و سه لایه گونی برای سایر سطوح.</t>
  </si>
  <si>
    <t>عایق کاری رطوبتی، با عایق پیش ساخته درجه یک متشکل از قیر پلاستیکی، الیاف پلی استر نوع نبافته و تیشو به ضخامـت 3.5 تا 4 میلیمتر، به انضمام قشرآستر برای سطوح حمام ها، توالـت ها ، روی پی ها و مانند آن.</t>
  </si>
  <si>
    <t>عایق کاری رطوبتی، با عایق پیش ساخته درجه یک متشکل از قیر پلاستیکی، الیاف پلی استر نوع نبافته و تیشو به ضخامـت 3.5 تا 4 میلیمتر، به انضمام قشرآستر برای سایر سطوح.</t>
  </si>
  <si>
    <t>عایق کاری رطوبتی، با عایق پیش ساخته درجه یک متشکل از قیر پلاستیکی، الیاف پلی استر نوع ترموباند به ضخامت 3 میلی متر به انضمام  قشرآستر برای سطوح حمام ها، توالت ها، روی پی ها و مانند آن.</t>
  </si>
  <si>
    <t>عایق کاری رطوبتی، با عایق پیش ساخته درجه یک متشکل از قیر پلاستیکی، الیاف پلی استر نوع ترموباند به ضخامت 3 میلی متر به انضمام  قشرآستر برای سایر سطوح.</t>
  </si>
  <si>
    <t>عایق کاری رطوبتی، با عایق پیش ساخته درجه یک متشکل از قیر پلاستیکی، الیاف پلی استر نوع ترموباند به ضخامـت 4 میلی متر به انضمام قشر آستر برای سطوح حمام ها، توالـت ها، روی پی ها و مانند آن.</t>
  </si>
  <si>
    <t>عایق کاری رطوبتی، با عایق پیش ساخته درجه یک متشکل از قیر پلاستیکی، الیاف پلی استر نوع ترموباند به ضخامت 4 میلی متر به انضمام  قشرآستر برای سایر سطوح.</t>
  </si>
  <si>
    <t>اضافه بها به ردیف های 130303 تا 130308 در صورتی که از قیر الاستیکی به جای قیر پلاستیکی استفاده شود.</t>
  </si>
  <si>
    <t>کسربها به ردیف های 130303 تا 130308، در صورتی که از قیر اکسیده به جای قیر پلاستیکی استفاده  شود.</t>
  </si>
  <si>
    <t>اضافه­ بها به ردیف­ های 130304، 130306 و 130308 در صورت استفاده از عایق رطوبتی پیش­ ساخته با روکش آلومینیومی مطابق مشخصات فنی.</t>
  </si>
  <si>
    <t>اضافه­ بها به ردیف های 130305 تا 130308 در صورتی که از الیاف پلی  استر نوع اسپان باند استفاده شود.</t>
  </si>
  <si>
    <t>کسربها به ردیف  های 130303 تا 130308 در صورتی که در قشر آستر، از قیر امولسیون به جای مشتق قیر محلول در حلال نفتی استفاده  شود.</t>
  </si>
  <si>
    <t>کسربها به ردیف  های 130303 تا 130308 در صورتی که قشر آستر با توجه به بند 3-3 مقدمه فصل اجرا نگردد.</t>
  </si>
  <si>
    <t>تهیه مصالح و اجرای عایق کاری رطوبتی با استفاده از پوشش  های آکریلیکی پایه آبی بدون الیاف فایبرگلاس.</t>
  </si>
  <si>
    <t>تهیه مصالح و اجرای عایق کاری رطوبتی با استفاده از مواد آب بندکننده پلیمری دوجزئی پایه سیمان و رزین های آکریلیکی بدون الیاف فایبرگلاس.</t>
  </si>
  <si>
    <t>تهیه مصالح و اجرای عایق  کاری رطوبتی با استفاده از مواد آب  بندکننده نفوذگر بلورساز پایه سیمان در سطوح بتنی سخت شده، جهت مقابله با فشارهای منفی و یا مثبت آب.</t>
  </si>
  <si>
    <t>اضافه  بها به ردیف  130403 و 130404 به  ازای تهیه و اجرای هر لایه الیاف فایبرگلاس، جهت مسلح نمودن عایق.</t>
  </si>
  <si>
    <t>تهیه مصالح و اجرای پوشش مومی با پایه قیری روی سطوح سیمانی یا بتنی به ضخامت 300 میکرون.</t>
  </si>
  <si>
    <t>عایق  کاری حرارتی با عایق پشم شیشه بدون روکش، به ضخامت 25 میلی متر و به وزن مخصوص 10 کیلوگرم بر مترمکعب.</t>
  </si>
  <si>
    <t>اضافه بها به ردیف 140111،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</si>
  <si>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پشم شیشه به صورت پانل و بدون روکش به ضخامت 25 میلی متر و به وزن مخصوص 36 کیلوگرم بر مترمکعب.</t>
  </si>
  <si>
    <t>اضافه بها به ردیف 140113،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</si>
  <si>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پشم شیشه پتویی یک طرف توری دار به ضخامت 50 میلی متر و وزن مخصوص 60 کیلوگرم بر مترمکعب.</t>
  </si>
  <si>
    <t>اضافه بها به ردیف 140115،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</si>
  <si>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پشم سنگ بدون روکش به  ضخامت 3۰ میلی متر و وزن مخصوص 35 کیلوگرم بر مترمکعب.</t>
  </si>
  <si>
    <t>اضافه بها به ردیف 140117،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</si>
  <si>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پشم سنگ به  صورت پانل و بدون روکش، به ضخامت 30 میلی متر و وزن مخصوص 50 کیلوگرم بر مترمکعب.</t>
  </si>
  <si>
    <t>اضافه بها به ردیف 140119،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</si>
  <si>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پشم سنگ پتویی یک طرف توری دار، به ضخامت 30 میلی متر و وزن مخصوص 50 کیلوگرم بر مترمکعب.</t>
  </si>
  <si>
    <t>اضافه بها به ردیف 140121،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</si>
  <si>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پشم سرباره بدون روکش به  ضخامت 30 میلی متر و وزن مخصوص 35 کیلوگرم بر مترمکعب.</t>
  </si>
  <si>
    <t>اضافه بها به ردیف 140123،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</si>
  <si>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پشم سرباره به  صورت پانل و بدون روکش به ضخامت 30 میلی متر و وزن مخصوص 50 کیلوگرم بر مترمکعب.</t>
  </si>
  <si>
    <t>اضافه بها به ردیف 140125،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</si>
  <si>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پشم سرباره پتویی یک طرف توری دار، به ضخامت 30 میلی متر و وزن مخصوص 50 کیلوگرم بر مترمکعب.</t>
  </si>
  <si>
    <t>اضافه بها به ردیف 140127،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</si>
  <si>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پلی یورتان به ضخامت 15 میلی متر و وزن مخصوص 30 کیلوگرم بر مترمکعب.</t>
  </si>
  <si>
    <t>اضافه بها به ردیف 140211،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</si>
  <si>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پلی استایرن منبسط شده به ضخامت 15 میلی متر و وزن مخصوص 15 کیلوگرم بر مترمکعب.</t>
  </si>
  <si>
    <t>اضافه بها به ردیف 140213،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</si>
  <si>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پلی استایرن اکسترودشده به ضخامت 15 میلی متر و وزن مخصوص 25 کیلوگرم بر مترمکعب.</t>
  </si>
  <si>
    <t>اضافه بها به ردیف 140215، به  ازای افزایش هر کیلوگرم مقدار عایق مصرفی در هر مترمکعب ناشی از افزایش ضخامت یا وزن مخصوص آن (کسر کیلوگرم به تناسب محاسبه می شود).</t>
  </si>
  <si>
    <t>عایق کاری حرارتی با عایق پلی اتیلن شبکه بندی شده به ضخامت 15 میلی متر و وزن مخصوص 30 کیلوگرم بر مترمکعب.</t>
  </si>
  <si>
    <t>اضافه بها به ردیف 140217، به  ازای افزایش هر کیلوگرم مقدار عایق مصرفی در هر مترمکعب ناشی از افزایش ضخامت یا وزن مخصوص آن (کسر کیلوگرم به تناسب محاسبه می شود).</t>
  </si>
  <si>
    <t>اضافه بها نسبت به ردیف های عایق کاری حرارتی، در صورتی که عایق های حرارتی در سطوح قائم نصب شوند.</t>
  </si>
  <si>
    <t>اضافه بها به ردیف های عایق کاری حرارتی به ازای هر مترمربع روکش کاغذ کرافت، که سطح عایق را بپوشاند.</t>
  </si>
  <si>
    <t>اضافه بها به ردیف های عایق کاری حرارتی به ازای هر مترمربع روکش آلومینیوم ساده با آستری کاغذ کرافت، که سطح عایق را بپوشاند.</t>
  </si>
  <si>
    <t>اضافه بها به ردیف های عایق کاری حرارتی به ازای هر مترمربع روکش آلومینیوم مسلح با آستری کاغذ کرافت، که سطح عایق را بپوشاند.</t>
  </si>
  <si>
    <t>اضافه بها به ردیف های عایق کاری حرارتی به ازای هر مترمربع روکش آلومینیوم ساده بدون نیاز به آستری کاغذ کرافت که سطح عایق را بپوشاند.</t>
  </si>
  <si>
    <t>اضافه بها به ردیف های عایق کاری حرارتی به ازای هر مترمربع روکش آلومینیوم مسلح بدون نیاز به آستری کاغذ کرافت که سطح عایق را بپوشاند.</t>
  </si>
  <si>
    <t>پرکردن درز بین پانل های پلی یورتان و همچنین در محل تلاقی عایق با سطوح مختلف به  طریق تزریق پلی یورتان برحسب وزن مصرفی.</t>
  </si>
  <si>
    <t>عایق کاری حرارتی روی سطوح مختلف، با فوم های پلی یورتان پاششی شکل گرفته درجا، بر حسب وزن مصرفی.</t>
  </si>
  <si>
    <t>تهیه مصالح و اجرای گل میخ های پلاستیکی همراه با تمام وسایل نصب، جهت نصب عایق های حرارتی.</t>
  </si>
  <si>
    <t>تهیه و نصب پلی استایرن منبسط شده با چگالی 12 کیلوگرم بر مترمکعب، سفید یا الوان به ضخامت یک سانتی متر، با تمام وسایل نصب بدون زیرسازی.</t>
  </si>
  <si>
    <t>اضافه بها به ردیف 140611، به  ازای افزایش هر کیلوگرم مقدار پلی استایرن مصرفی در هر مترمکعب ناشی از افزایش ضخامت یا وزن مخصوص آن (کسر کیلوگرم به تناسب محاسبه می شود).</t>
  </si>
  <si>
    <t>تهیه مصالح و اجرای اندود پاششی پایه سیمانی مقاوم در برابر آتش، روی سطوح فولادی برای مقاطع I و H شکل با ضریب مقطع تا 90 متر بر مترمربع، برای 60 دقیقه مقاومت در برابر آتش و دمای بحرانی 550 درجه سانتی گراد.</t>
  </si>
  <si>
    <t>تهیه مصالح و اجرای اندود پاششی پایه سیمانی مقاوم در برابر آتش، روی سطوح فولادی برای مقاطع I و H شکل با ضریب مقطع بیش از 90 تا 200 متر بر مترمربع، برای 60 دقیقه مقاومت در برابر آتش و دمای بحرانی 550 درجه سانتی گراد.</t>
  </si>
  <si>
    <t>تهیه مصالح و اجرای اندود پاششی پایه سیمانی مقاوم در برابر آتش، روی سطوح فولادی برای مقاطع I و H شکل با ضریب مقطع بیش از 200 متر بر مترمربع، برای 60 دقیقه مقاومت در برابر آتش و دمای بحرانی 550 درجه سانتی گراد.</t>
  </si>
  <si>
    <t>تهیه مصالح و اجرای اندود پاششی پایه گچی مقاوم در برابر آتش، روی سطوح فولادی برای مقاطع I و H شکل با ضریب مقطع تا 90 متر بر مترمربع، برای 60 دقیقه مقاومت در برابر آتش و دمای بحرانی 550 درجه سانتی گراد.</t>
  </si>
  <si>
    <t>تهیه مصالح و اجرای اندود پاششی پایه گچی مقاوم در برابر آتش، روی سطوح فولادی برای مقاطع I و H شکل با ضریب مقطع بیش از 90 تا 200 متر بر مترمربع، برای 60 دقیقه مقاومت در برابر آتش و دمای بحرانی 550 درجه سانتی گراد.</t>
  </si>
  <si>
    <t>تهیه مصالح و اجرای اندود پاششی پایه گچی مقاوم در برابر آتش، روی سطوح فولادی برای مقاطع I و H شکل با ضریب مقطع بیش از 200 متر بر مترمربع، برای 60 دقیقه مقاومت در برابر آتش و دمای بحرانی 550 درجه سانتی گراد.</t>
  </si>
  <si>
    <t>کسربها به ردیف های 140711 و 140714 در صورتی که دمای بحرانی سطح فولاد 620 درجه سانتی گراد باشد.</t>
  </si>
  <si>
    <t>کسربها به ردیف های 140712، 140713، 140715 و 140716 در صورتی  که دمای بحرانی سطح فولاد 620 درجه سانتی گراد باشد.</t>
  </si>
  <si>
    <t xml:space="preserve">تهیه، ساخت و نصب چهارچوب فولادی از ورق (با یا بدون کتیبه)، با شاخک‏‌های اتصالی مربوط و جاسازی‏‌ها و تقویت‏‌های لازم برای قفل و لولا. </t>
  </si>
  <si>
    <t xml:space="preserve">تهیه، ساخت و نصب در و پنجره فولادی از نبشی، سپری، ناودانی، میلگرد، ورق و مانند آن، با جاسازی و دستمزد نصب یراق‌آلات همراه با جوش‌کاری و ساییدن لازم. </t>
  </si>
  <si>
    <t xml:space="preserve">تهیه، ساخت و نصب حفاظ، نرده و نردبان و قاب‏‌سازی فولادی کف پله‌ها از نبشی، سپری، ناودانی و میلگرد، ورق و مانند آن، با جاسازی و دستمزد نصب یراق‌آلات همراه با جوش‌کاری و ساییدن لازم. </t>
  </si>
  <si>
    <t xml:space="preserve">تهیه، ساخت و نصب چهارچوب، در و پنجره فولادی از پروفیل‏‌های توخالی، با جاسازی و دستمزد نصب یراق‌آلات همراه با جوش‌کاری و ساییدن لازم. </t>
  </si>
  <si>
    <t xml:space="preserve">تهیه، ساخت و نصب حفاظ، نرده و نردبان و قاب‏‌سازی فولادی کف پله‏‌ها از لوله سیاه و پروفیل‏‌های تو‏خالی، با جاسازی و دستمزد نصب یراق‌آلات همراه با جوش‌کاری و ساییدن لازم. </t>
  </si>
  <si>
    <t xml:space="preserve">تهیه و نصب پروفیل ریل و قرقره فولادی برای درها و پنجره‌‏های کشویی. </t>
  </si>
  <si>
    <t xml:space="preserve">تهیه و نصب پروفیل ریل و قرقره فولادی گالوانیزه برای درها و پنجره‏‌های کشویی. </t>
  </si>
  <si>
    <t xml:space="preserve">تهیه، ساخت و نصب دریچه‌ها، درپوش‌ها به همراه قاب مربوط و کف سازی‌های فولادی با ورق ساده یا آج‌دار، همراه با سپری، نبشی، تسمه و سایر پروفیل‌های لازم با جوش‌کاری و ساییدن. </t>
  </si>
  <si>
    <t xml:space="preserve">تهیه و نصب دریچه‌های چدنی به همراه قاب‌های مربوط حوضچه‌ها یا کانال‌ها، یا کارهای مشابه آن. </t>
  </si>
  <si>
    <t xml:space="preserve">تهیه، برش‌کاری، جوش‌کاری، فرم دادن، ساییدن و نصب ورق‌های فولادی به منظور پوشش سطوح ستون‌‏ها، تیرها، کف پنجره‌‏ها و مانند آن. </t>
  </si>
  <si>
    <t xml:space="preserve">تهیه مصالح و اجرای زیرسازی سطوح کاذب اعم از افقی یا قائم، با نبشی، سپری، میلگرد و مانند آن. </t>
  </si>
  <si>
    <t xml:space="preserve">تهیه مصالح و اجرای زیرسازی سطوح کاذب اعم از افقی یا قائم، با پروفیل‏‌های توخالی. </t>
  </si>
  <si>
    <t xml:space="preserve">تهیه، ساخت و کارگذاری پایه یا دستک فولادی از نبشی، سپری، ناودانی، تیرآهن و مانند آن، برای نصب سیم خاردار یا تور سیمی و سایر کارهای مشابه آن. </t>
  </si>
  <si>
    <t xml:space="preserve">تهیه، ساخت و کارگذاری پایه یا دستک فولادی از قوطی یا لوله سیاه، برای نصب سیم خاردار یا تور سیمی و سایر کارهای مشابه آن. </t>
  </si>
  <si>
    <t xml:space="preserve">تهیه، ساخت و کارگذاری پایه یا دستک فولادی از لوله گالوانیزه، برای نصب سیم خاردار یا تور سیمی و سایر کارهای مشابه آن. </t>
  </si>
  <si>
    <t>تهیه و نصب تسمه های آجدار فولادی به ابعاد مختلف برای مسلح کردن خاک با پیچ و مهره لازم.</t>
  </si>
  <si>
    <t>تهیه و جاگذاری زبانه های تسمه گیر فولادی در قطعات بتنی پیش ساخته برای مسلح کردن خاک.</t>
  </si>
  <si>
    <t>تهیه و نصب لوله گالوانیزه به عنوان هواکش در سقف مخزن های بتنی.</t>
  </si>
  <si>
    <t xml:space="preserve">تهیه و نصب صفحات فولادی مشبک (Grating) با تمام وسایل و اتصالات مربوط. </t>
  </si>
  <si>
    <t>تهیه، ساخت و اجرای نگهدارنده‏ دیوارهای بنایی به اجزای سازه‏‌ای به صورت افقی یا قائم، از سپری، ناودانی، نبشی، میل‌گرد، مقاطع ساخته شده از ورق یا موارد مشابه آن.</t>
  </si>
  <si>
    <t>تهیه، ساخت و اجرای نگهدارنده دیوارهای بنایی به اجزای سازه‌ای به صورت افقی یا قایم، از پروفیل‌های توخالی.</t>
  </si>
  <si>
    <t xml:space="preserve">تهیه، ساخت و نصب زیرسازی فولادی برای نمای ساختمان از نبشی، سپری، میلگرد و مانند آن. </t>
  </si>
  <si>
    <t xml:space="preserve">تهیه، ساخت و نصب زیرسازی فولادی برای نمای ساختمان از پروفیل‏‌های توخالی. </t>
  </si>
  <si>
    <t xml:space="preserve">گالوانیزه کردن قطعات فولادی به ضخامت تا 60 میکرون. </t>
  </si>
  <si>
    <t xml:space="preserve">اضافه‌بها به ردیف 160230 بابت گالوانیزه کردن به ضخامت بیش از 60 میکرون به ازای هر 10 میکرون. (کسر 10 میکرون به تناسب محاسبه می‏‌شود) </t>
  </si>
  <si>
    <t xml:space="preserve">تهیه مصالح و اجرای پوشش سقف و فلاشینگ‌ها، با ورق گالوانیزه صاف، با تمام وسایل و لوازم نصب. </t>
  </si>
  <si>
    <t xml:space="preserve">تهیه مصالح و اجرای پوشش سقف، با ورق گالوانیزه کرکره‌ای، با تمام وسایل و لوازم نصب. </t>
  </si>
  <si>
    <t xml:space="preserve">تهیه مصالح و اجرای پوشش سقف با ورق گالوانیزه ذوزنقه‌ای، با تمام وسایل و لوازم نصب. </t>
  </si>
  <si>
    <t xml:space="preserve">تهیه و نصب کف خواب سر ناودان، کاسه ناودان، کلاهک دودکش و مانند آن با ورق گالوانیزه، لحیم‌کاری، پرچ و سایر کارهای لازم روی آن. </t>
  </si>
  <si>
    <t xml:space="preserve">تهیه، ساخت و نصب آبرو از ورق گالوانیزه، با تمام وسایل و لوازم نصب. </t>
  </si>
  <si>
    <t xml:space="preserve">تهیه، ساخت و نصب لوله ناودان و دودکش به هر قطر و ضخامت از ورق گالوانیزه، با اتصالات مربوط و تمام وسایل و لوازم نصب. </t>
  </si>
  <si>
    <t>کیلو گرم</t>
  </si>
  <si>
    <t xml:space="preserve">تهیه و نصب درپوش لوله بخاری به هر قطر از آهن سفید. </t>
  </si>
  <si>
    <t xml:space="preserve">تهیه و ساخت کف‌پنجره و درپوش روی دیوارها و دست‏اندازها و مانند آن از ورق گالوانیزه. </t>
  </si>
  <si>
    <t xml:space="preserve">اضافه‌بها در صورتی که ورق گالوانیزه در یک رو رنگی پخته شده در کوره باشد. </t>
  </si>
  <si>
    <t>تهیه و نصب تورسیمی گالوانیزه حصاری (فنس)، با لوازم اتصال.</t>
  </si>
  <si>
    <t>تهیه تور سیمی گالوانیزه پشه گیر و نصب تور سیمی درون قاب مربوط.</t>
  </si>
  <si>
    <t>تهیه و نصب تور سیمی گالوانیزه زیر اندود.</t>
  </si>
  <si>
    <t>تهیه و نصب شبکه پیش جوش شده برای نرده و حصار محوطه.</t>
  </si>
  <si>
    <t>تهیه و نصب توری پرسی با مفتول سیاه برای نرده و حصارمحوطه.</t>
  </si>
  <si>
    <t xml:space="preserve">تهیه و نصب صفحات رابیتس گالوانیزه گرم. </t>
  </si>
  <si>
    <t xml:space="preserve">تهیه و نصب توری سیمی گالوانیزه زیر سقف برای نگهداری عایق حرارتی. </t>
  </si>
  <si>
    <t>تهیه شبکه میلگرد پیش جوش ساخته شده (مش) از میلگرد ساده به انضمام بریدن و کار گذاشتن آن همراه با سیم پیچی لازم.</t>
  </si>
  <si>
    <t>تهیه شبکه میلگرد پیش جوش ساخته شده (مش) از میلگرد آجدار به انضمام بریدن و کار گذاشتن آن همراه با سیم پیچی لازم.</t>
  </si>
  <si>
    <t xml:space="preserve">تهیه و اجرای صفحات مشبک گسترده ماندگار (روفیکس) از جنس فولاد به عنوان قالب یا پوشش سطوح کاذب و زیرسازی. </t>
  </si>
  <si>
    <t xml:space="preserve">تهیه و اجرای صفحات مشبک گسترده ماندگار (روفیکس) از جنس فولاد گالوانیزه به عنوان قالب یا پوشش سطوح کاذب و زیرسازی. </t>
  </si>
  <si>
    <t xml:space="preserve">تهیه و اجرای ورق کششی پیش‌ساخته از ورق فولادی به ضخامت 0/6 تا 6 میلی‌متر جهت ساخت حصار، نرده و مانند آن. </t>
  </si>
  <si>
    <t xml:space="preserve">تهیه و نصب سیم خاردار دو رشته تابیده از جنس فولاد کربنی با پوشش فلزی با اتصالات لازم. </t>
  </si>
  <si>
    <t xml:space="preserve">تهیه و نصب سیم خاردار حلقوی سوزنی یا تبری به قطر 60 سانتی‏‌متر از فولاد گالوانیزه با اتصالات لازم. </t>
  </si>
  <si>
    <t xml:space="preserve">تهیه و نصب سیم خاردار حلقوی سوزنی یا تبری به قطر 90 سانتی‏‌متر از فولاد گالوانیزه با اتصالات لازم. </t>
  </si>
  <si>
    <t xml:space="preserve">تهیه و نصب در و پنجره از ورق گالوانیزه فرم داده شده و  پیچ و رنگ پخته شده در کوره.   </t>
  </si>
  <si>
    <t xml:space="preserve">تهیه و نصب پانل دیواری از جنس پانل مشبک عایق‌دار به ضخامت تا ۷ سانتی‏‌متر با لایه پلی‏‌استایرن خود‏خاموش‌‏شو به ضخامت ۴ سانتی‏‌متر و شبکه‌ها و برشگیرها از مفتول به قطر ٢ تا ۲٫۵ میلی‌متر با چشمه‏‌های به ابعاد ۸۰×۸۰ میلی‏‌متر به همراه اجرای بازشو‌ها (به مساحت کمتر از یک مترمربع) و نصب شبکه‏‌های اتصال در گوشه و در اطراف بازشوها، به طور کامل. </t>
  </si>
  <si>
    <t xml:space="preserve">تهیه و نصب پانل دیواری از جنس پانل مشبک عایق‌دار به ضخامت تا ١۵ سانتی‌متر با عایق پلی‏‌استایرن خودخاموش‏‌شو به ضخامت ۶ سانتی‏‌متر و شبکه‌ها و برشگیرها از مفتول به قطر ۳٫۵ تا ۴ میلی‌متر با چشمه‏‌های ۵۰×۵۰ میلی‌متر به همراه اجرای بازشوها ‌(به مساحت کمتر از یک مترمربع) و نصب شبکه‏‌های اتصال در گوشه و در اطراف بازشوها، به طور کامل. </t>
  </si>
  <si>
    <t>اضافه بها به ردیف های  160601 و 160602 به ازای هر یک سانتی متر افزایش ضخامت لایه عایق.</t>
  </si>
  <si>
    <t>اضافه بها به ردیف های  160601 و 160602 در صورتی که از مفتول گالوانیزه استفاده شود.</t>
  </si>
  <si>
    <t xml:space="preserve">اضافه‌بها به ردیف‌های‌ ۱۶۰۶۰۱ و ۱۶۰۶۰۲ برای تعبیه بازشوها با مساحت بیش از یک مترمربع (بر حسب سطح بازشو). </t>
  </si>
  <si>
    <t xml:space="preserve">اضافه‌بها به ردیف ۱۶۰۶۰۲ در صورتی که از پانل برای ساخت سقف پانلی استفاده شود. </t>
  </si>
  <si>
    <t xml:space="preserve">اضافه‏‌بها به ردیف‌های 160601 و 160602 در صورتی که وزن شبکه‏‌های مربوط به دلیل افزایش قطر مفتول و یا کاهش ابعاد چشمه، افزایش یابد (فقط به وزن افزایش یافته تعلق می‏‌گیرد). </t>
  </si>
  <si>
    <t xml:space="preserve">تهیه مصالح و اجرای قالب پانلی ماندگار دیواری، برای دیوار بتنی به ضخامت دیوار تا ۲۰ سانتی‌متر و ارتفاع دیوار تا 3/5 متر، از جنس پلی‌استایرن خودخاموش‌شو (به ضخامت ۵ سانتی‌متر)، با کلیه میلگردها، مفتول‌‏ها و بولت‌‏های میانی به کار رفته در قالب به‌طور کامل با تمام تجهیزات و وسایل لازم. </t>
  </si>
  <si>
    <t xml:space="preserve">تهیه مصالح و اجرای دیوار پانلی ماندگار از جنس پلی‌استایرن خودخاموش‌شو، به ضخامت دیوار ۶ سانتی‌متر، با مقاطع ناودانی گالوانیزه به عرض جان ۶ سانتی‌متر، و ارتفاع دیوار تا ۶ متر، به‌ طور کامل با تمام تجهیزات و وسایل لازم. </t>
  </si>
  <si>
    <t xml:space="preserve">تهیه مصالح و اجرای قالب پانلی ماندگار سقفی، به ضخامت ۲۰ سانتی‌متر، از جنس پلی‌استایرن خودخاموش‌شو به صورت بلوک با مقاطع ناودانی گالوانیزه به عرض جان ۱۲ سانتی‌متر، به طور کامل با تمام تجهیزات و وسایل لازم. </t>
  </si>
  <si>
    <t xml:space="preserve">اضافه‌بها به ردیف 160608 برای ضخامت‏‌های بیش از 20 سانتی‏‌متر، به ‌ازای هر ۵ سانتی‌متر تا 45 سانتی‌متر. </t>
  </si>
  <si>
    <t xml:space="preserve">اضافه‌بها به ردیف 160608 در صورتی که ارتفاع دیوار بیش از 3/5 متر تا  5/5 متر باشد. </t>
  </si>
  <si>
    <t xml:space="preserve">اضافه‌بها به ردیف‌ 160608 در صورت اجرای دیوارها در جدار خارجی ساختمان.  </t>
  </si>
  <si>
    <t xml:space="preserve">اضافه‌بها به ردیف 160610 برای ضخامت‌‏های بیش از 20 سانتی‏‌متر، به ‌ازای هر سانتی‌متر تا 32 سانتی‌متر. </t>
  </si>
  <si>
    <t xml:space="preserve">اضافه‌بها به ردیف 160609 به ‌ازای هر سانتی‌متر افزایش ضخامت پلی استایرن. </t>
  </si>
  <si>
    <t xml:space="preserve">اضافه‌بها به ردیف 160609 به ‌ازای افزایش هر سانتی‌متر عرض جان ناودانی. </t>
  </si>
  <si>
    <t xml:space="preserve">اضافه‌بها به ردیف 160608 برای تعبیه بازشوها با مساحت بیش از یک مترمربع (برحسب سطح بازشو). </t>
  </si>
  <si>
    <t xml:space="preserve">اضافه‏‌بها به ردیف 160609 برای تعبیه بازشوها با مساحت بیش از یک مترمربع (برحسب سطح بازشو). </t>
  </si>
  <si>
    <t xml:space="preserve">تهیه و اجرای زیرسازی از جنس فولاد سرد نورد شده گالوانیزه، در سطوح قائم، متشکل از اعضای استاد و رانر و سایر مقاطع گالونیزه (و بادبند در صورت لزوم) به همراه نعل‌درگاه، اتصالات و تقویتی‌های مربوط. </t>
  </si>
  <si>
    <t xml:space="preserve">تهیه و اجرای زیرسازی از جنس فولاد سرد نورد شده گالوانیزه، در سطوح افقی، متشکل از اعضای استاد، رانر و سایر مقاطع گالوانیزه به همراه اتصالات و تقویتی‌های مربوط. </t>
  </si>
  <si>
    <t xml:space="preserve">تهیه و اجرای پانل دیواری از سازه قاب‌ فلزی سبک (LSF)، از جنس فولاد سرد نورد شده گالوانیزه سبک متشکل از اعضای استاد (Stud)، تِرک (Track) و بادبند (در صورت لزوم) به همراه نعل‌درگاه، اتصالات و تقویتی‌های مربوط. </t>
  </si>
  <si>
    <t xml:space="preserve">تهیه و اجرای پانل سقفی از سازه قاب‌ فلزی سبک (LSF)، از جنس فولاد سرد نورد شده گالوانیزه سبک متشکل از اعضای استاد (Stud)، تِرک (Track) به همراه اتصالات و تقویتی‌های مربوط. </t>
  </si>
  <si>
    <t xml:space="preserve">تهیه و اجرای تاوه فلزی ماندگار برای پوشش سقف، به همراه گل‌میخ‌ها و اتصالات مربوط، مطابق مشخصات فنی. </t>
  </si>
  <si>
    <t xml:space="preserve">تهیه مصالح، اجرا و نصب زیرسازی و بدنه سقف‌های کاذب مشبک از پروفیل‌های فولادی سردنورد شده گالوانیزه پلی‌استر روکار با زبانه‌های اتصال کشویی، مطابق مشخصات فنی با اتصالات، آویزها و جزییات اجرایی. </t>
  </si>
  <si>
    <t xml:space="preserve">تهیه، ساخت و نصب نرده با لوله فولادی ضد زنگ از رده SS201 به همراه کلیه اتصالات لازم از رده SS304. </t>
  </si>
  <si>
    <t>تهیه، ساخت و نصب نرده با لوله فولادی ضد زنگ از رده SS304 به همراه کلیه اتصالات لازم از رده ‌SS304.</t>
  </si>
  <si>
    <t xml:space="preserve">تهیه، نصب و سوار کردن قطعات فولادی ضدزنگ (Stainless steel) از رده SS3041‌ برای ساخت مخازن مکعبی پیش‌ساخته مدولار به طور کامل. </t>
  </si>
  <si>
    <t xml:space="preserve">تهیه، ساخت و نصب در و پنجره آلومینیومی از پروفیل آلومینیومی اس‌تی و کرونت، با پوشش آنادایز غیررنگی به ضخامت ۱۰ میکرون. </t>
  </si>
  <si>
    <t xml:space="preserve">تهیه، ساخت و نصب در و پنجره آلومینیومی از پروفیل‏‌های آلومینیومی به غیر از اس‌تی و کرونت، با پوشش آنادایز غیررنگی به ضخامت 10 میکرون. </t>
  </si>
  <si>
    <t>تهیه، ساخت و نصب در و پنجره آلومینیومی از پروفیل آلومینیومی دارای خاصیت شکست حرارتی، با پوشش آنادایز غیررنگی به ضخامت 10 میکرون به همراه مواد عایق کننده.</t>
  </si>
  <si>
    <t xml:space="preserve">تهیه، ساخت و نصب نرده و شبکه آلومینیومی و مانند آن از پروفیل‏‌های قوطی آلومینیومی با پوشش آنادایز غیررنگی به ضخامت 10 میکرون. </t>
  </si>
  <si>
    <t xml:space="preserve">تهیه و نصب روکش روی سطوح قائم از ورق نمای آلومینیوم (فاساد)، با پوشش آنادایز غیررنگی به ضخامت 10 میکرون. </t>
  </si>
  <si>
    <t xml:space="preserve">تهیه و نصـب پروفیل‌های آلومینیومی جهت اتصال انواع پوشش‏‌ها به زیرسازی، با پوشش آنادایز غیررنگی به ضخامت 10 میکرون. </t>
  </si>
  <si>
    <t xml:space="preserve">تهیه و نصب تایل آلومینیومی به ابعاد حدود 60×60 سانتی‌متر و به ضخامت 0/5 میلی‏‌متر، با پوشش رنگ پودری الکترواستاتیک به ضخامت 60 تا 80 میکرون. </t>
  </si>
  <si>
    <t xml:space="preserve">تهیه  و نصب تایل آلومینیومی سوراخ‌‏دار به ابعاد حدود 60×60 سانتی‌‏متر و به ضخامت 0/5 میلی‌‏متر، با پوشش رنگ پودری الکترواستاتیک به ضخامت 60 تا 80 میکرون.        </t>
  </si>
  <si>
    <t xml:space="preserve">تهیه  و نصب تایل آلومینیومی سوراخ‌‏دار به ابعاد حدود 60×60 سانتی‏‌متر و به ضخامت 0/6 میلی‌‏متر، با پوشش رنگ پودری الکترواستاتیک به ضخامت 60 تا 80 میکرون.        </t>
  </si>
  <si>
    <t xml:space="preserve">اضافه‌بها به ردیف‌‏های 170204 تا 170206 در صورت استفاده از لایه نمدی کندسوز به ضخامت 0/2 میلی‏‌متر در پشت تایل آلومینیومی. </t>
  </si>
  <si>
    <t xml:space="preserve">تهیه و نصب سقف کاذب آلومینیومی از نوع سلول مشبک باز، با پوشش رنگ پودری الکترواستاتیک به ضخامت 60 تا 80 میکرون. </t>
  </si>
  <si>
    <t xml:space="preserve">تهیه و نصب سقف کاذب آلومینیومی از نوع سامانه سقف کاذب خطی، با پوشش رنگ پودری الکترواستاتیک به ضخامت 60 تا 80 میکرون. </t>
  </si>
  <si>
    <t xml:space="preserve">تهیه و نصب سقف کاذب آلومینیومی از نوع سامانه سقف کاذب خطی سوراخ‌‏دار، با پوشش رنگ پودری الکترواستاتیک به ضخامت 60 تا 80 میکرون. </t>
  </si>
  <si>
    <t xml:space="preserve">تهیه  و نصب سقف کاذب آلومینیومی بافل، با پوشش رنگ پودری الکترواستاتیک به ضخامت 60   تا 80 میکرون.        </t>
  </si>
  <si>
    <t xml:space="preserve">تهیه مصالح و پوشش سقف با ورق آلومینیومی رنگ نشده، با هر نوع موج.   </t>
  </si>
  <si>
    <t xml:space="preserve">تهیه مصالح و پوشش دیوار با ورق آلومینیومی رنگ نشده، با هر نوع موج.   </t>
  </si>
  <si>
    <t xml:space="preserve">تهیه مصالح و اجرای فلاشینگ با ورق آلومینیومی رنگ نشده.   </t>
  </si>
  <si>
    <t xml:space="preserve">تهیه و نصب نبشی از آلومینیوم رنگ نشده،  برای لبه‌های تیز و کارهای مشابه آن.   </t>
  </si>
  <si>
    <t xml:space="preserve">تهیه مصالح و پوشش درزهای ساختمانی با قطعات آلومینیومی با پوشش آنادایز غیررنگی به ضخامت ۱۰ میکرون. </t>
  </si>
  <si>
    <t xml:space="preserve">تهیه و نصب پاخور و مانند آن روی درهای چوبی، از ورق آلومینیوم رنگ  نشده.   </t>
  </si>
  <si>
    <t xml:space="preserve">تهیه و نصب ریل آلومینیومی رنگ نشده توری پشه گیر آلومینیومی.   </t>
  </si>
  <si>
    <t xml:space="preserve">تهیه و نصب توری پشه‌گیر آلومینیومی، با قاب آلومینیومی ثابت.   </t>
  </si>
  <si>
    <t>تهیه و نصب توری پشه گیرآلومینیومی متحرک ، با قاب آلومینیومی بدون ریل کشویی.</t>
  </si>
  <si>
    <t>تهیه و نصب توری پشه گیر آلومینیومی لولایی با قاب آلومینیومی بدون چهارچوب.</t>
  </si>
  <si>
    <t xml:space="preserve">اضافه‌بها  به کارهای آلومینیومی رنگ نشده، بابت پوشش رنگ پودری الکترواستاتیک به ضخامت 60   تا 80  میکرون.        </t>
  </si>
  <si>
    <t xml:space="preserve">اضافه‌بها  به کارهای آلومینیومی رنگ نشده، هرگاه به ضخامت 10 میکرون و به رنگ آلومینیوم، آنادایز   شوند.        </t>
  </si>
  <si>
    <t xml:space="preserve">اضافه‌بها  به کارهای آلومینیومی آنادایز شده غیر رنگی، هر گاه به روش آنادایز،   به ضخامت 10 میکرون، رنگی شود.        </t>
  </si>
  <si>
    <t xml:space="preserve">اضافه‌بها  به کارهای آلومینیومی، بابت آنادایز کردن به ضخامت بیش از 10   میکرون به ازای هر ۵   میکرون.        </t>
  </si>
  <si>
    <t xml:space="preserve">تهیه و نصب ورق سربی به ضخامت 2 تا 3 میلی‏متر روی کلیه سطوح. </t>
  </si>
  <si>
    <t>تهیه مصالح و نصب پانل ساندویچی سقفی به ضخامت 4 سانتیمتر شامل دو رو ورق آلومینیوم رنگی به ضخامت 0/7 میلیمتر که بین آنها فوم پلی یورتان پر شده باشد.</t>
  </si>
  <si>
    <t>تهیه مصالح و نصب پانل ساندویچی دیواری به ضخامت 4 سانتیمتر شامل دو رو ورق آلومینیوم رنگی به ضخامت 0/7 میلیمتر که بین آنها فوم پلی یورتان پر شده باشد.</t>
  </si>
  <si>
    <t xml:space="preserve">تهیه مصالح و نصب پانل ساندویچی سقفی به ضخامت ۴ سانتی‌متر شامل دو رو ورق رنگی فولادی با روکش آلومینیوم  و روی به ضخامت ۰٫۵ میلی‌متر که بین آنها فوم پلی‌یورتان پر شده باشد.   </t>
  </si>
  <si>
    <t xml:space="preserve">تهیه مصالح و نصب پانل ساندویچی دیواری به ضخامت ۴ سانتی‌متر شامل دو رو ورق رنگی فولادی با روکش آلومینیوم و روی به ضخامت ۰٫۵ میلی‌متر که بین آنها فوم پلی‌یورتان پر شده باشد. </t>
  </si>
  <si>
    <t xml:space="preserve">تهیه مصالح و نصب پانل ساندویچی سقفی به ضخامت ۴ سانتی‌متر شامل دو رو ورق گالوانیزه رنگی به ضخامت 0/5 میلی‌متر که بین آن‌ها فوم پلی‌یورتان پر شده باشد. </t>
  </si>
  <si>
    <t xml:space="preserve">تهیه مصالح و نصب پانل ساندویچی دیواری به ضخامت ۴ سانتی‌متر شامل دو رو ورق گالوانیزه رنگی به ضخامت 0/5 میلی‌متر که بین آن‌ها فوم پلی‌یورتان پر شده باشد. </t>
  </si>
  <si>
    <t xml:space="preserve">اضافه‌بها به ردیف‌های تهیه و نصب پانل ساندویچی، به ازای هر سانتی‌متر اضافه ضخامت مازاد بر چهار سانتی‌متر، بابت افزایش ضخامت فوم پلی‌یورتان. </t>
  </si>
  <si>
    <t xml:space="preserve">تهیه و نصب پانل‏‌های کامپوزیتی به ضخامت ۴ میلی‌متر، شامل دو رو ورق آلومینیوم هر یک به ضخامت 0/3 میلی‌متر با لایه میانی پلی‌اتیلن. </t>
  </si>
  <si>
    <t xml:space="preserve">تهیه و نصب پانل‏‌های کامپوزیتی به ضخامت ۴ میلی‌متر، شامل دو رو ورق آلومینیوم هر یک به ضخامت 0/5 میلی‌متر با لایه میانی پلی‌اتیلن‏. </t>
  </si>
  <si>
    <t xml:space="preserve">اضافه‌بها به ردیف‌های 171012 و 171013 در صورت استفاده از لایه میانی مقاوم در برابر آتش با طبقه واکنش در برابر آتش از نوع B. </t>
  </si>
  <si>
    <t xml:space="preserve">تعبیه و جاسازی بازشو یا سوراخ در کارهای آلومینیومی، به قطر تا 15 سانتی‏‌متر یا سطح معادل آن. </t>
  </si>
  <si>
    <t xml:space="preserve">تعبیه و جاسازی بازشو یا سوراخ در کارهای آلومینیومی، به قطر بیش از 15 سانتی‏‌متر تا 25 سانتی‌‏متر یا سطح معادل آن. </t>
  </si>
  <si>
    <t xml:space="preserve">تعبیه و جاسازی بازشو یا سوراخ در کارهای آلومینیومی، به سطح بیش از 0/25 مترمربع. </t>
  </si>
  <si>
    <t xml:space="preserve">شمشه‏‌گیری سطوح قائم و سقف‌‏ها، با ملات گچ و خاک یا گچ. </t>
  </si>
  <si>
    <t>اندود گچ و خاک به ضخامت تا 2/5 سانتیمتر، روی سطوح قایم.</t>
  </si>
  <si>
    <t>اندود گچ و خاک به ضخامت تا 2/5 سانتیمتر، برای زیر سقفها.</t>
  </si>
  <si>
    <t xml:space="preserve">اندود گچ به ضخامت تا 1/5 سانتی‌متر، روی سطوح قائم. </t>
  </si>
  <si>
    <t xml:space="preserve">اندود گچ به ضخامت تا 1/5 سانتی‌متر، برای زیر سقف‏‌ها. </t>
  </si>
  <si>
    <t xml:space="preserve">اضافه‌‏بها به ردیف‌‏های 180210 و 180211، در صورت استفاده از گچ پلیمری سیوا. </t>
  </si>
  <si>
    <t xml:space="preserve">سفید‏کاری روی سطوح قائم و پرداخت آن با گچ کشته. </t>
  </si>
  <si>
    <t xml:space="preserve">سفید‏کاری زیر سقف‌‏ها و پرداخت آن با گچ کشته. </t>
  </si>
  <si>
    <t xml:space="preserve">اضافه‏‌بها به ردیف‌‏های 180215 و 180216، در صورت استفاده از گچ پلیمری ساتن. </t>
  </si>
  <si>
    <t xml:space="preserve">سفید‏کاری با گچ گیپتون روی سطوح بتنی. </t>
  </si>
  <si>
    <t xml:space="preserve">درآوردن چفت در سطوح‌‏گچ کاری. </t>
  </si>
  <si>
    <t xml:space="preserve">تعبیه بند در سطوح گچ‏‌کاری. </t>
  </si>
  <si>
    <t xml:space="preserve">گچ‌کاری روی سطوح قائم به روش پاششی با دستگاه گچ‌پاش و پرداخت، به ضخامت تا 2/5 سانتی‌متر. </t>
  </si>
  <si>
    <t xml:space="preserve">گچ‌کاری زیر سقف‌ها به روش پاششی با دستگاه گچ‌پاش و پرداخت، به‌ ضخامت تا 2/5 سانتی‌متر. </t>
  </si>
  <si>
    <t xml:space="preserve">زخمی کردن روی سطوح بتنی به منظور اجرای اندود. </t>
  </si>
  <si>
    <t xml:space="preserve">شمشه‌گیری سطوح قائم و سقف‌‏ها، با ملات ماسه سیمان. </t>
  </si>
  <si>
    <t xml:space="preserve">اندود سیمانی به ضخامت تا ۲ سانتی‌متر، روی سطوح قائم، با ملات ماسه سیمان ۱:۴. </t>
  </si>
  <si>
    <t xml:space="preserve">اندود سیمانی به ضخامت بیش از ۲ سانتی‏‌متر تا ۳ سانتی‌متر، روی سطوح قائم، با ملات ماسه سیمان ۱:۴. </t>
  </si>
  <si>
    <t xml:space="preserve">اندود سیمانی به ضخامت بیش از ۳ سانتی‌‏متر تا ۴ سانتی‌متر، روی سطوح قائم، با ملات ماسه سیمان ۱:۴. </t>
  </si>
  <si>
    <t xml:space="preserve">اندود سیمانی به ضخامت تا ۲ سانتی‌متر، روی سطوح افقی، با ملات ماسه سیمان ۱:۴. </t>
  </si>
  <si>
    <t xml:space="preserve">اندود سیمانی به ضخامت بیش از ۲ سانتی‏‌متر تا ۳ سانتی‌متر، روی سطوح افقی، با ملات ماسه سیمان ۱:۴. </t>
  </si>
  <si>
    <t xml:space="preserve">اندود سیمانی به ضخامت بیش از ۳ سانتی‌‏متر تا ۴ سانتی‌متر، روی سطوح افقی، با ملات ماسه سیمان ۱:۴. </t>
  </si>
  <si>
    <t xml:space="preserve">اندود سیمانی به ضخامت تا ۲ سانتی‌متر، برای زیر سقف، با ملات ماسه سیمان ۱:۴. </t>
  </si>
  <si>
    <t xml:space="preserve">اندود سیمانی به ضخامت بیش از ۲ سانتی‎متر تا ۳ سانتی‌متر، برای زیر سقف، با ملات ماسه سیمان ۱:۴. </t>
  </si>
  <si>
    <t xml:space="preserve">اندود سیمانی به ضخامت بیش از ۳ سانتی‎متر تا ۴ سانتی‌متر، برای زیر سقف، با ملات ماسه سیمان ۱:۴. </t>
  </si>
  <si>
    <t xml:space="preserve">اضافه‌‏بها نسبت به ردیف‌های اندود سیمانی، چنانچه به جای ملات ماسه سیمان 1:4، ملات ماسه سیمان 1:3 مصرف شود، به ازای هر سانتی‌متر ضخامت اندود. </t>
  </si>
  <si>
    <t xml:space="preserve">اضافه بها نسبت به ردیف‌‏های اندود سیمانی، چنانچه به جای ملات ماسه سیمان 1:4، ملات باتارد ۱:۲:۹ مصرف شود، به ازای هر سانتی‏‌متر ضخامت اندود. </t>
  </si>
  <si>
    <t xml:space="preserve">کسربها نسبت به ردیف‌‏های اندود سیمانی، چنانچه به جای ملات ماسه سیمان 1:4، ملات ماسه آهک ۱:۳ مصرف شود، به ازای هر سانتی‌‏متر ضخامت اندود. </t>
  </si>
  <si>
    <t xml:space="preserve">اضافه‌بها به اندودهای سیمانی با ملات ماسه سیمان یا باتارد، در صورتی که سطح روی آن لیسه‌‏ای و پرداخت شود. </t>
  </si>
  <si>
    <t xml:space="preserve">تهیه و اجرای بتن به عیار ۳۵۰ کیلوگرم سیمان به روش پاششی با دستگاه، برای ضخامت یک تا 3 سانتی‏‌متر به ازای هر سانتی‏‌متر. </t>
  </si>
  <si>
    <t xml:space="preserve">اضافه‌بها به ردیف 180330 برای ضخامت‌های بیش از 3 سانتی‌متر، به ازای هر یک سانتی‌متر تا ۱۰ سانتی‌متر. </t>
  </si>
  <si>
    <t xml:space="preserve">تعبیه بند در سطوح اندود سیمانی. </t>
  </si>
  <si>
    <t>اندود تخته ماله ای (قشر رویه) در یکدست، به ضخامت حدود 0/5 سانتیمتر، روی سطوح قائم و افقی با ملات سیمان، پودر و خاک سنگ 1:1:3.</t>
  </si>
  <si>
    <t>اندود تخته ماله ای (قشر رویه) در یک دست، به ضخامت حدود 0/5 سانتیمتر، زیر سقفها با ملات سیمان، پودر و خاک سنگ 1:1:3.</t>
  </si>
  <si>
    <t>اضافه بها نسبت به ردیفهای 180401 و 180402، در صورتی که، به جای سیمان پرتلند از سیمان سفید استفاده شود.</t>
  </si>
  <si>
    <t>اضافه بها به ردیفهای 180401 و180402، در صورت مصرف سیمان رنگی، به غیر از سیمان سفید.</t>
  </si>
  <si>
    <t xml:space="preserve">اندود تگرگی (قشر رویه)، در یک دست به ضخامت حدود ۲ میلی‌متر برای سطوح قائم و افقی و یا زیر سقف، با ملات سیمان و پودر و خاک سنگ ۱:۱:۳. </t>
  </si>
  <si>
    <t xml:space="preserve">اندود تگرگی (قشر رویه)، در یک دست به ضخامت حدود ۲ میلی‌متر برای سطوح قائم و افقی و یا زیر سقف، با ملات سیمان سفید و پودر و خاک سنگ ۱:۱:۳ و استفاده از مواد رنگی در صورت لزوم. </t>
  </si>
  <si>
    <t xml:space="preserve">اندود تگرگی (قشر رویه)، در یک دست به ضخامت حدود ۲ میلی‌متر برای سطوح قائم و افقی و یا زیر سقف، با ملات سیمان رنگی (غیر از سفید) و پودر و خاک سنگ ۱:۱:۳. </t>
  </si>
  <si>
    <t>نماسازی چکشی به ضخامت یک تا ۱٫۵ سانتی‌متر، روی سطوح قائم یا افقی (قشر رویه)، با ملات موزاییک ۱:۲٫۵:۲٫۵</t>
  </si>
  <si>
    <t xml:space="preserve">نماسازی چکشی به ضخامت یک تا ۱٫۵ سانتی‌متر، روی سطوح قائم یا افقی (قشر رویه)، با ملات سیمان، پودر و خاک سنگ ۱:۱:۳. </t>
  </si>
  <si>
    <t xml:space="preserve">نماسازی موزاییکی به ضخامت یک تا ۱٫۵ سانتی‌متر، روی سطوح قائم یا افقی (قشر رویه)، با ملات موزاییک ۱:۲٫۵:۲٫۵ و ساییدن آن. </t>
  </si>
  <si>
    <t xml:space="preserve">نماسازی موزاییکی شسته (قشر رویه) به ضخامت یک تا ۱٫۵ سانتی‌متر، روی سطوح قائم یا افقی با ملات موزاییک ۱:۲٫۵:۲٫۵ و شستن آن. </t>
  </si>
  <si>
    <t>اضافه بها به ردیفهای 180601 تا 180604، در صورتی که به جای سیمان پرتلند سیمان سفید مصرف شود.</t>
  </si>
  <si>
    <t>اضافه بها به ردیفهای 180601 تا 180604، در صورت مصرف سیمان رنگی به غیر از سیمان سفید.</t>
  </si>
  <si>
    <t xml:space="preserve">تعبیه بند روی نماسازی چکشی یا‏ موزاییکی. </t>
  </si>
  <si>
    <t xml:space="preserve">شمشه‏‌گیری روی نماسازی چکشی یا موزاییکی با شیشه به ضخامت حدود 6 میلی‏‌متر، که شیشه الزاما در کار باقی بماند. </t>
  </si>
  <si>
    <t>تهیه مصالح و ساختن در پوش روی دیوار (یک طرفه یا دو طرفه)، کف پنجره (داخل یا خارج)، با تعبیه آب چکان، درز انبساط و قالب بندی، با ملات ماسه سیمان 1:6.</t>
  </si>
  <si>
    <t>تهیه مصالح و ساختن سایه بان بتنی بالای پنجره به عیار250 کیلو گرم سیمان در متر مکعب، با تعبیه آب چکان و قالب بندی، به طور کامل (میل گرد مصرفی از ردیف مربوط پرداخت میشود).</t>
  </si>
  <si>
    <t xml:space="preserve">بند‏کشی توپر با ملات گچ و خاک روی نمای آجری. </t>
  </si>
  <si>
    <t xml:space="preserve">بندکشی تو خالی با ملات گچ و خاک روی نمای آجری. </t>
  </si>
  <si>
    <t xml:space="preserve">بندکشی توپر با ملات ماسه بادی و سیمان ۱:۴ روی نمای آجری. </t>
  </si>
  <si>
    <t xml:space="preserve">بندکشی توخالی با ملات ماسه بادی و سیمان ۱:۴ روی نمای آجری. </t>
  </si>
  <si>
    <t xml:space="preserve">بندکشی با ملات ماسه بادی و سیمان ۱:۴ روی نمای بلوک سیمانی. </t>
  </si>
  <si>
    <t xml:space="preserve">بندکشی با ملات ماسه بادی و سیمان ۱:۴ روی سطوح سنگ‌‏کاری شده با سنگ پلاک، در صورتی که ضخامت بند ۳ میلی‌متر و بیشتر باشد. </t>
  </si>
  <si>
    <t xml:space="preserve">بندکشی با ملات ماسه بادی و سیمان ۱:۴ روی سطوح کاشی‏‌کاری شده با کاشی‏‌های سرامیکی، در صورتی که ضخامت بند 3 میلی‌متر و بیشتر باشد. </t>
  </si>
  <si>
    <t xml:space="preserve">اضافه‌‏بها به ردیف‌‏های 180801 تا 180809، در صورتی که برای بندکشی به جای ملات ماسه بادی و سیمان، ملات پودر سنگ و سیمان سفید مصرف شود. </t>
  </si>
  <si>
    <t xml:space="preserve">بندکشی با ملات ماسه بادی و سیمان ۱:۴ روی سطوح سنگی با سنگ قلوه، قواره یا لایه‌لایه. </t>
  </si>
  <si>
    <t xml:space="preserve">اضافه‏‌بها به ردیف‏ 180815، در صورتی که برای بندکشی به جای ملات ماسه بادی و سیمان، ملات پودر سنگ و سیمان سفید مصرف شود. </t>
  </si>
  <si>
    <t xml:space="preserve">تهیه و نصب صفحات گچی روکش‏‌دار معمولی به ضخامت اسمی ۱۲٫۵ میلی‌متر، روی سطوح قائم که با استفاده از فولاد گالوانیزه سرد نورد شده زیرسازی شده باشد، به ازای هر صفحه گچی روکش‌‏دار. </t>
  </si>
  <si>
    <t xml:space="preserve">تهیه و نصب صفحات گچی روکش دار معمولی به ضخامت اسمی 12.5 میلیمتر، زیر سقف که با استفاده از فولادگالوانیزه سرد نورد شده زیرسازی شده باشد، به ازای هر صفحه گچی روکش دار. </t>
  </si>
  <si>
    <t xml:space="preserve">تهیه و اجرای نوار و بطانه جهت درزبندی صفحات گچی روکش‏‌دار. </t>
  </si>
  <si>
    <t>تهیه و اجرای مواد پرداخت روی صفحات گچی روکش‌‏دار.</t>
  </si>
  <si>
    <t xml:space="preserve">کسربها به ردیف‌های ۱۸۰۹۰۱ و ۱۸۰۹۰۲ چنانچه ضخامت اسمی صفحات گچی روکش‌‏دار معمولی، 9/5 میلی‏‌متر و یا کمتر باشد. </t>
  </si>
  <si>
    <t xml:space="preserve">اضافه‏‌بها به ردیف‌های ۱۸۰۹۰۱ و ۱۸۰۹۰۲ چنانچه ضخامت اسمی صفحات گچی روکش‌‏دار معمولی، 15 میلی‌‏متر باشد. </t>
  </si>
  <si>
    <t xml:space="preserve">اضافه‏‌بها به ردیف‌های ۱۸۰۹۰۱ و ۱۸۰۹۰۲ چنانچه ضخامت اسمی صفحات گچی روکش‌‏دار معمولی، 18 میلی‏‌متر باشد. </t>
  </si>
  <si>
    <t xml:space="preserve">اضافه‌بها به ردیف‌های ۱۸۰۹۰۱ و ۱۸۰۹۰۲، چنانچه صفحات گچی از نوع مقاوم در برابر رطوبت باشد. </t>
  </si>
  <si>
    <t xml:space="preserve">اضافه‌بها به ردیف‌های ۱۸۰۹۰۱ و ۱۸۰۹۰۲، چنانچه صفحات گچی از نوع مقاوم در برابر آتش باشد. </t>
  </si>
  <si>
    <t>اضافه‌بها به ردیف‌های 180901 و 190802، چنانچه صفحات گچی تواما در برابر آتش و رطوبت مقاوم باشد.</t>
  </si>
  <si>
    <t xml:space="preserve">تعبیه و جاسازی بازشو یا سوراخ در صفحات گچی روکش‌‏دار، به قطر تا ۱۵ سانتی‌‏متر یا سطح معادل آن. </t>
  </si>
  <si>
    <t xml:space="preserve">تعبیه و جاسازی بازشو یا سوراخ در صفحات گچی روکش‌‏دار، به قطر بیش از ۱۵ سانتی‏‌متر تا ۲۵ سانتی‌‏متر یا سطح معادل آن. </t>
  </si>
  <si>
    <t>تعبیه و جاسازی بازشو یا سوراخ در صفحات گچی روکش‌‏دار، به سطح بیش از ۰٫۲۵ مترمربع.</t>
  </si>
  <si>
    <t xml:space="preserve">تهیه و نصب تایل‌ گچی معمولی رنگ شده اعم از ساده یا طرح‌دار به ضخامت اسمی 9/5 میلی‌متر، با نصب خشک داخل سقف کاذب مشبک. </t>
  </si>
  <si>
    <t xml:space="preserve">اضافه‏‌بها به ردیف‏ 180930، در صورتی‌که پشت تایل‌ها، پوشش آلومینیومی داشته باشند. </t>
  </si>
  <si>
    <t xml:space="preserve">اضافه‌‏بها به ردیف‏ 180930، در صورتی‌که تایل‌ها، از نوع مقاوم در برابر رطوبت باشند. </t>
  </si>
  <si>
    <t xml:space="preserve">تهیه و نصب تایل‌ گچی پانچ شده بدون روکش به ضخامت اسمی 9/5 میلی‌متر، با نصب خشک داخل سقف کاذب مشبک. </t>
  </si>
  <si>
    <t xml:space="preserve">اضافه‌‏بها به ردیف‏ 180935، در صورتی‌که تایل‌ها، از نوع رنگ شده باشند. </t>
  </si>
  <si>
    <t xml:space="preserve">اضافه‌‏بها به ردیف‌‏های 180930 و 180935، بابت تایل‌های روکش‏دار PVC. </t>
  </si>
  <si>
    <t xml:space="preserve">تهیه و نصب تایل‌‌های معدنی مقاوم در برابر حریق به ضخامت ۱۲ تا ۱۴ میلی‌متر، با نصب خشک داخل سقف کاذب مشبک. </t>
  </si>
  <si>
    <t xml:space="preserve">تهیه و نصب تایل‌‌های معدنی مقاوم در برابر حریق به ضخامت بیش از ۱۴ تا ۱۶ میلی‌متر، با نصب خشک داخل سقف کاذب مشبک. </t>
  </si>
  <si>
    <t xml:space="preserve">اضافه‌بها به ردیف‌های 180940 و 180941 در صورتی‌که از تایل‌های معدنی مقاوم در برابر رطوبت استفاده شود. </t>
  </si>
  <si>
    <t xml:space="preserve">اضافه‌بها به ردیف‌های 180940 و 180941 در صورتی‌که از تایل‌های معدنی ضد ‌باکتری استفاده شود. </t>
  </si>
  <si>
    <t>آماده سازی، تهیه مصالح و اجرای نازک کاری رویه با پوشش سلولزی به ضخامت 2 تا 3 میلیمتر، به هر رنگ در سطوح قائم و افقی.</t>
  </si>
  <si>
    <t>اضافه بها به ردیف 181001، در صورت استفاده از پوشش های سلولزی مرکب با الیاف مصنوعی پروپیلن.</t>
  </si>
  <si>
    <t>اضافه بها به ردیف  181001، در صورت استفاده از پوشش های سلولزی مرکب با میکا.</t>
  </si>
  <si>
    <t>تهیه و نصب صفحات سیمانی الیاف‌دار، به ضخامت حدود 4 میلی‌متر با سطح صاف روی سطوح قائم که با استفاده از فولاد گالوانیزه سرد نورد شده زیرسازی شده باشد، به ازای هر صفحه سیمانی.</t>
  </si>
  <si>
    <t xml:space="preserve">تهیه و نصب صفحات سیمانی الیاف‌دار، به ضخامت حدود 6 میلی‌متر با سطح صاف روی سطوح قائم که با استفاده از فولاد گالوانیزه سرد نورد شده زیرسازی شده باشد، به ازای هر صفحه سیمانی. </t>
  </si>
  <si>
    <t xml:space="preserve">تهیه و نصب صفحات سیمانی الیاف‌دار، به ضخامت حدود ۸ میلی‌متر با به سطح صاف روی سطوح قائم که با استفاده از فولاد گالوانیزه سرد نورد شده زیرسازی شده باشد، به ازای هر صفحه سیمانی. </t>
  </si>
  <si>
    <t xml:space="preserve">تهیه و نصب صفحات سیمانی الیاف‌دار، به ضخامت حدود 10 میلی‌متر، با سطح صاف روی سطوح قائم که با استفاده از فولاد گالوانیزه سرد نورد شده زیرسازی شده باشد، به ازای هر صفحه سیمانی. </t>
  </si>
  <si>
    <t xml:space="preserve">تهیه و نصب صفحات سیمانی الیاف‌دار، به ضخامت حدود 12 میلی‌متر، با سطح صاف روی سطوح قائم که با استفاده از فولاد گالوانیزه سرد نورد شده زیرسازی شده باشد، به ازای هر صفحه سیمانی. </t>
  </si>
  <si>
    <t xml:space="preserve">تهیه و نصب صفحات سیمانی الیاف‌دار، به ضخامت حدود 4 میلی‌متر، زیر سقف که با استفاده از فولاد گالوانیزه سرد نورد شده زیرسازی شده باشد، به ازای هر صفحه سیمانی. </t>
  </si>
  <si>
    <t xml:space="preserve">تهیه و نصب صفحات سیمانی الیاف‌دار، به ضخامت حدود 6 میلی‌متر، زیر سقف که با استفاده از فولاد گالوانیزه سرد نورد شده زیرسازی شده باشد، به ازای هر صفحه سیمانی. </t>
  </si>
  <si>
    <t xml:space="preserve">اضافه‌بها به ردیف‏‌های 181103 تا 181109 در صورتی که سطح صفحات سیمانی الیاف‏‌دار، برجسته باشد. </t>
  </si>
  <si>
    <t xml:space="preserve">تهیه و اجرای نوار و بتونه مخصوص جهت درزبندی روی صفحات سیمانی الیاف‏‌دار. </t>
  </si>
  <si>
    <t xml:space="preserve">تعبیه و جاسازی بازشو یا سوراخ در صفحات سیمانی الیاف‌دار، به قطر تا 15 سانتی‏‌متر یا سطح معادل آن. </t>
  </si>
  <si>
    <t xml:space="preserve">تعبیه و جاسازی بازشو یا سوراخ در صفحات سیمانی الیاف‌دار، به قطر بیش از 15 سانتی‌‏متر تا 25 سانتی‌‏متر یا سطح معادل آن. </t>
  </si>
  <si>
    <t>تعبیه و جاسازی بازشو یا سوراخ در صفحات سیمانی الیاف‌دار، به سطح بیش از 0/25 مترمربع.</t>
  </si>
  <si>
    <t xml:space="preserve">اجرای ماهیچه سیمانی به سطح مقطع تا 15 سانتی‏‌مترمربع از ملات ماسه ‏سیمان 1:3 در محل‏‌های مورد نیاز، قبل از اجرای عایق رطوبتی. </t>
  </si>
  <si>
    <t>اجرای ماهیچه سیمانی به ضخامت تا 5 سانتی‏‌متر از ملات ماسه ‏سیمان 1:3 روی لوله‌‏های تاسیساتی کار شده در کف.</t>
  </si>
  <si>
    <t xml:space="preserve">پر کردن شیار محل عبور لوله‏‌های تاسیساتی با ملات ماسه ‏سیمان 1:3 به سطح مقطع تا 100 سانتی‏‌متر‏مربع. </t>
  </si>
  <si>
    <t xml:space="preserve">پر کردن شیار محل عبور لوله‏‌های تاسیساتی با ملات گچ یا گچ و خاک به سطح مقطع تا 100 سانتی‏‌متر‏مربع. </t>
  </si>
  <si>
    <t xml:space="preserve">تهیه،  ساخت و نصب چهارچوب کمد و گنجه، از چوب نراد خارجی، به سطح مقطع 20 تا 30   سانتی‌متر‏مربع، بطور کامل.          </t>
  </si>
  <si>
    <t xml:space="preserve">تهیه،  ساخت و نصب چهارچوب کمد و گنجه، از چوب نراد خارجی، به سطح مقطع بیش از 30 تا 40   سانتی‌مترمربع، بطور کامل.          </t>
  </si>
  <si>
    <t xml:space="preserve">تهیه، ساخت و نصب چهارچوب در، از چوب نراد خارجی به سطح مقطع 50 تا 75 سانتی‌‏مترمربع، بطور کامل. </t>
  </si>
  <si>
    <t xml:space="preserve">تهیه، ساخت و نصب چهارچوب در، از چوب نراد خارجی به سطح مقطع 100 تا 120 سانتی‌‏مترمربع، بطور کامل. </t>
  </si>
  <si>
    <t xml:space="preserve">تهیه، ساخت و نصب کلاف چوبی از چوب نراد خارجی به سطح مقطع 5 تا 8 سانتی‌‏متر‏مربع، برای توری پشه‏‌گیر و تهیه و کوبیدن زهوار به ابعاد 1/5×۳ سانتی‌متر یا مقطع معادل آن، از چوب نراد خارجی، روی چهارچوب، بطور کامل. </t>
  </si>
  <si>
    <t xml:space="preserve">تهیه، ساخت  و نصب کلاف چوبی از چوب نراد خارجی به سطح مقطع 10 تا 15 سانتی‌‏متر‏مربع، برای توری پشه گیر، با وادار وسط و تهیه و کوبیدن زهوار به ابعاد 1/5×۳ سانتی‌متر یا مقطع معادل آن، از چوب نراد خارجی، روی چهارچوب، بطور کامل. </t>
  </si>
  <si>
    <t xml:space="preserve">تهیه، ساخت و نصب کلاف در کمد یا گنجه از چوب نراد خارجی، به سطح مقطع 10 تا 15 سانتی‌‏متر‏مربع، همراه با قیدهای چوبی برای نصب قفل و تقویت محل لولا، بطور کامل. </t>
  </si>
  <si>
    <t xml:space="preserve">تهیه، ساخت و نصب کلاف در از چوب نراد خارجی، به سطح مقطع 15 تا 25 سانتی‏‌متر‏مربع، همراه با قیدهای چوبی برای نصب قفل و تقویت محل لولا، بطور کامل. </t>
  </si>
  <si>
    <t xml:space="preserve">تهیه، ساخت و نصب کلاف در از چوب نراد خارجی، به سطح مقطع 30 تا 40 سانتی‏‌متر‏مربع، همراه با قید چوبی برای نصب قفل و  تقویت محل لولا، بطور کامل. </t>
  </si>
  <si>
    <t>تهیه، ساخت و جاگذاری شبکه به ابعاد 7×7 سانتیمتر داخل کلاف چوبی در، از فیبر به ضخامت حدود 3 میلیمتر.</t>
  </si>
  <si>
    <t xml:space="preserve">تهیه، ساخت و جا‏گذاری شبکه به ابعاد حداکثر ۷×۷ سانتی‌متر داخل کلاف چوبی در، از تخته  لایه داخلی به ضخامت حدود ۴ میلی‌متر.   </t>
  </si>
  <si>
    <t>تهیه، ساخت و جا گذاری شبکه به ابعاد 7×7 سانتیمتر داخل کلاف چوبی در، از چوب داخلی به ضخامت 6 میلیمتر.</t>
  </si>
  <si>
    <t>تهیه، ساخت و جا گذاری شبکه به ابعاد 7×7 سانتیمتر داخل کلاف چوبی در، از چوب نراد خارجی به ضخامت 6 میلیمتر.</t>
  </si>
  <si>
    <t>تهیه، ساخت و جا گذاری شبکه داخل کلاف چوبی در، با شبکه مقوایی لانه زنبوری.</t>
  </si>
  <si>
    <t xml:space="preserve">تهیه و نصب پوشش یک روی در، با تخته‏‌لایه به ضخامت حدود 3 میلی‌متر، با پرس کردن. </t>
  </si>
  <si>
    <t xml:space="preserve">تهیه و نصب پوشش یک روی در، با تخته‌‏لایه به ضخامت حدود 4 میلی‌متر، با پرس کردن. </t>
  </si>
  <si>
    <t xml:space="preserve">تهیه و نصب پوشش یک روی در، با تخته‌‏لایه به ضخامت حدود 6 میلی‌متر، با پرس کردن. </t>
  </si>
  <si>
    <t xml:space="preserve">تهیه و نصب پوشش یک روی در، از نئوپان به ضخامت حدود 5 میلی‌متر، با پرس کردن. </t>
  </si>
  <si>
    <t xml:space="preserve">تهیه و نصب پوشش یک روی در، از جنس MDF به ضخامت حدود ۳ میلی‌متر، با پرس کردن.   </t>
  </si>
  <si>
    <t xml:space="preserve">تهیه  و نصب پوشش یک روی در، از جنس MDF به ضخامت حدود 5 میلی‌متر، با پرس کردن.          </t>
  </si>
  <si>
    <t xml:space="preserve">تهیه  و نصب پوشش یک روی در، از جنس MDF به ضخامت حدود 6 میلی‌متر، با پرس کردن.          </t>
  </si>
  <si>
    <t xml:space="preserve">تهیه  و نصب پوشش یک روی در، از جنس MDF به ضخامت حدود 8 میلی‌متر، با پرس کردن.          </t>
  </si>
  <si>
    <t xml:space="preserve">تهیه و نصب پوشش یک روی در، از جنس HDF به ضخامت حدود ۳ میلی‌متر، با پرس کردن.   </t>
  </si>
  <si>
    <t xml:space="preserve">تعبیه و جاسازی محل سطوح شیشه‌‏خور یا بازشو در درهای پیش‏‌ساخته چوبی، به همراه تهیه و کوبیدن زهوار از جنس چوب نراد خارجی (برحسب محیط سطح شیشه‌‏خور یا بازشو). </t>
  </si>
  <si>
    <t xml:space="preserve">نصب در پیش‏‌ساخته چوبی داخلی و یراق‏‌کوبی آن (بدون بهای یراق‌‏آلات).   </t>
  </si>
  <si>
    <t>لنگه</t>
  </si>
  <si>
    <t xml:space="preserve">دستمزد قابلمه‏‌ای کردن در و چهارچوب، به ازای هر متر‏طول قابلمه.   </t>
  </si>
  <si>
    <t xml:space="preserve">تهیه و نصب فتیله چوبی از چوب داخلی، به ابعاد اسمی ۱×۱ سانتی‌متر یا مقطع معادل آن.   </t>
  </si>
  <si>
    <t xml:space="preserve">تهیه و نصب فتیله چوبی از چوب داخلی، به ابعاد اسمی ۲×۲ سانتی‌متر یا مقطع  معادل آن.   </t>
  </si>
  <si>
    <t xml:space="preserve">تهیه و نصب فتیله چوبی از چوب داخلی، به ابعاد اسمی ۴×۴ سانتی‌متر یا مقطع  معادل آن.   </t>
  </si>
  <si>
    <t xml:space="preserve">تهیه و نصب روکوب از چوب داخلی به ضخامت ۱۲ تا ۱۶ میلی‌متر، روی چهارچوب چوبی یا فولادی. </t>
  </si>
  <si>
    <t xml:space="preserve">تهیه و نصب روکوب از چوب نراد خارجی به ضخامت ۱۲ تا ۱۶ میلی‌متر، روی چهارچوب چوبی یا فولادی. </t>
  </si>
  <si>
    <t xml:space="preserve">تهیه و نصب روکوب از چوب راش خارجی به ضخامت ۱۲ تا ۱۶ میلی‌متر، روی چهارچوب چوبی یا فولادی. </t>
  </si>
  <si>
    <t xml:space="preserve">تهیه و نصب روکوب از جنس MDF به ضخامت حدود 8 میلی‏‌متر، روی چهارچوب چوبی یا فولادی. </t>
  </si>
  <si>
    <t xml:space="preserve">تهیه و نصب روکوب از جنس MDF به ضخامت حدود 12 میلی‌‏متر، روی چهارچوب چوبی یا فولادی. </t>
  </si>
  <si>
    <t xml:space="preserve">تهیه، ساخت و نصب در کمد و گنجه از نئوپان به ضخامت حدود ۱۶ میلی‌متر و نصب نوار PVC در محیط آن به همراه یراق‏‌کوبی. </t>
  </si>
  <si>
    <t xml:space="preserve">تهیه، ساخت و نصب در کمد و گنجه از MDF به ضخامت حدود ۱۶ میلی‌متر و نصب نوار PVC در محیط آن به همراه یراق‏‌کوبی. </t>
  </si>
  <si>
    <t xml:space="preserve">تهیه مصالح و طبقه‏‌بندی و تقسیمات داخلی عمودی و افقی کمدها و گنجه‏‌ها با نئوپان به ضخامت حدود ۱۶ میلی‌متر با تکیه‏‌گاه‌‏های لازم و نصب نوار PVC در لبه نمایان آن، بر حسب سطوح نصب شده طبقات و تقسیمات داخلی. </t>
  </si>
  <si>
    <t xml:space="preserve">تهیه مصالح و طبقه‏‌بندی و تقسیمات داخلی عمودی و افقی کمدها و گنجه‌ها با MDF به ضخامت حدود ۱۶ میلی‌متر با تکیه‌گاه‌های لازم و نصب نوار PVC در لبه نمایان آن، برحسب سطوح نصب شده طبقات و تقسیمات داخلی. </t>
  </si>
  <si>
    <t xml:space="preserve">تهیه و اجرای زیرسازی چوبی به صورت مشبک یا نواری، از چوب نراد خارجی با سطح مقطع 4 تا 8 سانتی‌‏متر‏مربع، جهت زیرسازی سطوح کاذب. </t>
  </si>
  <si>
    <t xml:space="preserve">تهیه و اجرای زیرسازی چوبی به صورت مشبک یا نواری، از چوب نراد خارجی با سطح مقطع بیش از 8 تا 12 سانتی‏‌متر‏مربع، جهت زیرسازی سطوح کاذب. </t>
  </si>
  <si>
    <t xml:space="preserve">تهیه و اجرای زیرسازی چوبی به صورت مشبک یا نواری، از چوب نراد خارجی با سطح مقطع بیش از 12 تا 16 سانتی‏‌متر‏مربع، جهت زیرسازی سطوح کاذب. </t>
  </si>
  <si>
    <t xml:space="preserve">تهیه و اجرای زیرسازی چوبی به صورت مشبک یا نواری، از چوب نراد خارجی با سطح مقطع بیش از 16 تا 25 سانتی‏‌متر‏مربع، جهت زیرسازی سطوح کاذب. </t>
  </si>
  <si>
    <t xml:space="preserve">اضافه‌‏بها به ردیف‌‏های 191006 تا 191009، در صورتی که زیرسازی چوبی، زیر سقف کاذب اجرا شوند. </t>
  </si>
  <si>
    <t xml:space="preserve">تهیه و نصب چوب روی دست‏‌انداز پله، از چوب داخلی به ضخامت حدود ۶ سانتی‌متر و عرض ۸ تا ۱۲ سانتی‌متر، با لوازم اتصالی مربوط. </t>
  </si>
  <si>
    <t xml:space="preserve">تهیه و نصب چوب روی دست‏‌انداز پله، ازچوب نراد خارجی به ضخامت حدود ۶ سانتی‌متر و عرض ۸ تا ۱۲ سانتی‌متر، با لوازم اتصالی مربوط.   </t>
  </si>
  <si>
    <t xml:space="preserve">تهیه و نصب قرنیز چوبی از چوب داخلی به ضخامت ۱ تا ۱٫۵ سانتی‌متر.   </t>
  </si>
  <si>
    <t xml:space="preserve">تهیه و نصب قرنیز چوبی از چوب نراد خارجی به ضخامت ۱ تا ۱٫۵ سانتی‌متر.   </t>
  </si>
  <si>
    <t xml:space="preserve">تهیه  و نصب قرنیز چوبی از چوب راش خارجی به ضخامت ۱ تا 1/5 سانتی‌متر.          </t>
  </si>
  <si>
    <t xml:space="preserve">تهیه  و نصب قرنیز از جنس MDF به ضخامت حدود 8 میلی‌متر با روکش PVC.          </t>
  </si>
  <si>
    <t xml:space="preserve">تهیه  و نصب قرنیز از جنس MDF به ضخامت حدود 16 میلی‌متر با روکش PVC.          </t>
  </si>
  <si>
    <t xml:space="preserve">تهیه و اجرای پوشش سطوح قائم با ورق نئوپان به ضخامت حدود 8 میلی‌متر. </t>
  </si>
  <si>
    <t xml:space="preserve">تهیه و اجرای پوشش سطوح قائم با ورق نئوپان به ضخامت حدود 12 میلی‌متر. </t>
  </si>
  <si>
    <t xml:space="preserve">تهیه و اجرای پوشش سطوح قائم با ورق نئوپان به ضخامت حدود 16 میلی‌متر. </t>
  </si>
  <si>
    <t xml:space="preserve">تهیه و اجرای پوشش سطوح قائم با ورق MDF به ضخامت حدود 3 میلی‌متر. </t>
  </si>
  <si>
    <t xml:space="preserve">تهیه و اجرای پوشش سطوح قائم با ورق MDF به ضخامت حدود 5 میلی‌متر. </t>
  </si>
  <si>
    <t xml:space="preserve">تهیه و اجرای پوشش سطوح قائم با ورق MDF به ضخامت حدود 8 میلی‌متر. </t>
  </si>
  <si>
    <t xml:space="preserve">تهیه و اجرای پوشش سطوح قائم با ورق‏ MDF به ضخامت حدود 16 میلی‌متر. </t>
  </si>
  <si>
    <t xml:space="preserve">تهیه  و اجرای پوشش سطوح قائم یا افقی با لمبه از چوب نراد خارجی به ضخامت‏ 12 تا 14   میلی‏‌متر.          </t>
  </si>
  <si>
    <t xml:space="preserve">تهیه  و اجرای پوشش سطوح قائم یا افقی با لمبه از چوب نراد خارجی به ضخامت بیش از 14   تا 16 میلی‌‏متر.          </t>
  </si>
  <si>
    <t xml:space="preserve">تهیه  و اجرای پوشش سطوح قائم یا افقی با لمبه از چوب نراد خارجی به ضخامت بیش از 16   تا 18 میلی‏‌متر.          </t>
  </si>
  <si>
    <t xml:space="preserve">تهیه  و اجرای پوشش سطوح قائم یا افقی با لمبه از چوب نراد خارجی به ضخامت بیش از 18   تا 20 میلی‏‌متر.          </t>
  </si>
  <si>
    <t xml:space="preserve">تهیه  و اجرای پوشش سطوح قائم یا افقی با لمبه از چوب نراد خارجی به ضخامت بیش از 20   تا 25 میلی‌‏متر.          </t>
  </si>
  <si>
    <t xml:space="preserve">تهیه و اجرای پوشش سطوح قائم یا افقی با گرماچوب به ضخامت‏ حدود 16 میلی‌‏متر. </t>
  </si>
  <si>
    <t xml:space="preserve">تهیه و اجرای پوشش سطوح قائم یا افقی با قطعات گرماچوب به ضخامت حدود‏ 19 میلی‌‏متر. </t>
  </si>
  <si>
    <t xml:space="preserve">تهیه و اجرای پوشش سطوح قائم یا افقی با قطعات گرماچوب به ضخامت حدود‏ 26 میلی‌‏متر. </t>
  </si>
  <si>
    <t xml:space="preserve">تهیه و اجرای پوشش سطوح قائم با تخته‏‌تراشه جهت‏‌دار به ضخامت حدود 9 میلی‌متر. </t>
  </si>
  <si>
    <t xml:space="preserve">تهیه و اجرای پوشش سطوح قائم به وسیله تخته‌‏تراشه جهت‌‏دار به ضخامت حدود 11 میلی‌متر. </t>
  </si>
  <si>
    <t xml:space="preserve">تهیه و اجرای پوشش سطوح قائم به وسیله تخته‌‏تراشه جهت‌‏دار به ضخامت حدود 15 میلی‌متر. </t>
  </si>
  <si>
    <t xml:space="preserve">تهیه و اجرای پوشش سطوح قائم به وسیله تخته‌‏تراشه جهت‌‏دار به ضخامت حدود 18 میلی‌متر. </t>
  </si>
  <si>
    <t xml:space="preserve">اضافه‏‌بها به ردیف‌‏های 191204 تا 191231، درصورتی‌که پوشش‌‏ها، زیر سقف کاذب اجرا شوند. </t>
  </si>
  <si>
    <t xml:space="preserve">سوراخ‏‌کاری روی پوشش‌‏های چوبی، در صورتی که قطر سوراخ حداکثر 15 سانتی‏‌متر و یا سطح معادل آن باشد. </t>
  </si>
  <si>
    <t xml:space="preserve">سوراخ‌‏کاری روی پوشش‌‏های چوبی، در صورتی‌که قطر سوراخ بیش از 15 تا 25 سانتی‌‏متر و یا سطح معادل آن باشد. </t>
  </si>
  <si>
    <t>تعبیه و جاسازی بازشو یا سوراخ روی پوشش‏‌های چوبی، به سطح بیش از 0/25 مترمربع.</t>
  </si>
  <si>
    <t xml:space="preserve">تهیه و نصب کفپوش لمینیت به ضخامت حدود 8 میلی‏‌متر. </t>
  </si>
  <si>
    <t xml:space="preserve">اضافه‌‏بها به ردیف 191502، درصورتی‌که درجه مقاومت به سایش کفپوش‏ لمینت‏، AC4 یا AC5 باشد. </t>
  </si>
  <si>
    <t xml:space="preserve">تهیه  و نصب پروفیل اسکوتیا، سپری، نبشی و خط‏‌کش از جنس MDF با روکش PVC، به هرشکل و اندازه.          </t>
  </si>
  <si>
    <t xml:space="preserve">تهیه و نصب روکش از جنس چوب راش داخلی یا خارجی به ضخامت 0/5 تا 0/8 میلی‌متر، با پرس کردن. </t>
  </si>
  <si>
    <t xml:space="preserve">تهیه و نصب روکش از جنس چوب ملچ داخلی یا خارجی به ضخامت 0/5 تا 0/8 میلی‌‏متر، با پرس کردن. </t>
  </si>
  <si>
    <t xml:space="preserve">تهیه و نصب روکش از جنس چوب بلوط داخلی یا خارجی به ضخامت 0/5 تا 0/8 میلی‏‌متر، با پرس کردن. </t>
  </si>
  <si>
    <t xml:space="preserve">تهیه و نصب روکش از جنس چوب گردو داخلی یا خارجی به ضخامت 0/5 تا 0/8 میلی‎‏متر، با پرس کردن. </t>
  </si>
  <si>
    <t xml:space="preserve">تهیه و نصب روکش از جنس چوب صنوبر داخلی یا خارجی به ضخامت 0/5 تا 0/8 میلی‌‏متر، با پرس کردن. </t>
  </si>
  <si>
    <t xml:space="preserve">تهیه و نصب روکش از جنس چوب کاج روسی داخلی یا خارجی به ضخامت 0/5 تا 0/8 میلی‌متر، با پرس کردن. </t>
  </si>
  <si>
    <t xml:space="preserve">تهیه و نصب روکش از PVC به ضخامت حدود 0/13 میلی‌‏متر، با پرس کردن. </t>
  </si>
  <si>
    <t xml:space="preserve">تهیه و نصب روکش از PVC به ضخامت حدود 0/18 میلی‌متر، با پرس کردن. </t>
  </si>
  <si>
    <t xml:space="preserve">تهیه و نصب روکش از PVC به ضخامت حدود 0/3 میلی‌متر، با پرس کردن. </t>
  </si>
  <si>
    <t xml:space="preserve">تهیه و نصب روکش از PVC به ضخامت حدود 0/35 میلی‌‏متر، با پرس کردن. </t>
  </si>
  <si>
    <t xml:space="preserve">تهیه و نصب روکش از PVC به ضخامت حدود 0/4 میلی‌‏متر، با پرس کردن. </t>
  </si>
  <si>
    <t xml:space="preserve">تهیه و نصب روکش از ABS، به ضخامت حدود 1/2 میلی‌‏متر با پرس کردن. </t>
  </si>
  <si>
    <t xml:space="preserve">تهیه  و نصب روکش از ABS، به ضخامت حدود 2 میلی‏‌متر با پرس کردن.          </t>
  </si>
  <si>
    <t xml:space="preserve">تهیه  و نصب روکش ملامینه، با پرس کردن.          </t>
  </si>
  <si>
    <t>تهیه  و نصب روکش کاغذی، با پرس کردن.</t>
  </si>
  <si>
    <t xml:space="preserve">تهیه مصالح و اجرای دیوار جداکننده از جنس MDF به ضخامت حدود 16 میلی‏‌متر به صورت تک‌‏جداره به طور کامل. </t>
  </si>
  <si>
    <t xml:space="preserve">تهیه مصالح و اجرای دیوار جداکننده از جنس MDF به ضخامت حدود 16 میلی‏‌متر به صورت دو‏جداره به طور کامل. </t>
  </si>
  <si>
    <t xml:space="preserve">تعبیه و جاسازی محل سطوح شیشه‌‏خور یا بازشو در دیوار جداکننده از جنس MDF، به همراه تهیه و کوبیدن زهوار از جنس MDF (برحسب محیط سطح شیشه‌‏خور یا بازشو). </t>
  </si>
  <si>
    <t xml:space="preserve">تهیه  و نصب در تمام چوب از چوب نراد خارجی به ضخامت 4 تا 5 سانتی‌‏متر.          </t>
  </si>
  <si>
    <t xml:space="preserve">تهیه  و نصب در تمام چوب از چوب نراد خارجی به ضخامت بیش از 5 تا 6 سانتی‏‌متر.          </t>
  </si>
  <si>
    <t xml:space="preserve">تهیه  و نصب در تمام چوب از چوب نراد خارجی به ضخامت بیش از  6 تا 7 سانتی‌‏متر.          </t>
  </si>
  <si>
    <t xml:space="preserve">اضافه‏‌بها به ردیف‏‌های 191901 تا 191903، در صورتیکه به جای چوب نراد خارجی از چوب راش خارجی استفاده شود. </t>
  </si>
  <si>
    <t xml:space="preserve">تعبیه  و جاسازی محل سطوح شیشه‏‌خور یا بازشو در درهای تمام چوب، به همراه تهیه و کوبیدن   زهوار از جنس چوب نراد خارجی (برحسب محیط سطح شیشه‏‌خور یا بازشو).          </t>
  </si>
  <si>
    <t xml:space="preserve">کسر‏بها به ردیف‌‏های مربوط به کارهای چوبی، در صورتی‌‌که به جای چوب نراد خارجی، از چوب داخلی استفاده شود، برحسب حجم چوب مصرفی. </t>
  </si>
  <si>
    <t>تهیه و نصب کاشی های سرامیکی لعاب  دار یا بدون لعاب روی سطوح قائم با سطح تا 16 دسی  مترمربع.</t>
  </si>
  <si>
    <t>تهیه و نصب کاشی های سرامیکی لعاب دار یا بدون لعاب روی سطوح قائم با سطح بیش از 16 تا 25 دسی مترمربع.</t>
  </si>
  <si>
    <t>تهیه و نصب کاشی های سرامیکی لعاب دار یا بدون لعاب روی سطوح قائم با سطح بیش از 25 تا 36 دسی مترمربع.</t>
  </si>
  <si>
    <t>تهیه و نصب کاشی های سرامیکی لعاب دار یا بدون لعاب روی سطوح قائم با سطح بیش از 36 تا 49 دسی مترمربع.</t>
  </si>
  <si>
    <t>تهیه و نصب کاشی های سرامیکی لعاب دار یا بدون لعاب روی سطوح قائم با سطح بیش از 49 تا 64 دسی مترمربع.</t>
  </si>
  <si>
    <t>تهیه و نصب کاشی های سرامیکی لعاب دار یا بدون لعاب روی سطوح قائم با سطح بیش از 64 تا 72 دسی مترمربع.</t>
  </si>
  <si>
    <t>اضافه  بها به ردیفهای 200121 تا 200127 چنانچه به جای ملات از چسب استفاده شود.</t>
  </si>
  <si>
    <t>اضافه بها به ردیف های 200121 تا 200127 بابت تهیه و اجرای کامل اسکوپ.</t>
  </si>
  <si>
    <t>تهیه و نصب کاشی های سرامیکی لعاب دار یا بدون لعاب روی سطوح افقی با سطح تا 16 دسی  مترمربع.</t>
  </si>
  <si>
    <t>تهیه و نصب کاشی های سرامیکی لعاب دار یا بدون لعاب روی سطوح افقی با سطح بیش از 16 تا 25 دسی مترمربع.</t>
  </si>
  <si>
    <t>تهیه و نصب کاشی های سرامیکی لعاب دار یا بدون  لعاب روی سطوح افقی با سطح بیش از 25 تا 36 دسی  مترمربع.</t>
  </si>
  <si>
    <t>تهیه و نصب کاشی های سرامیکی لعاب دار یا بدون لعاب روی سطوح افقی با سطح بیش از 36 تا 49 دسی  مترمربع.</t>
  </si>
  <si>
    <t>تهیه و نصب کاشی های سرامیکی لعاب دار یا بدون لعاب روی سطوح افقی با سطح بیش از 49 تا 64 دسی  مترمربع.</t>
  </si>
  <si>
    <t>تهیه و نصب کاشی های سرامیکی لعاب دار یا بدون لعاب روی سطوح افقی با سطح بیش از 64 تا 72 دسی مترمربع.</t>
  </si>
  <si>
    <t>اضافه­ بهای به ردیف های 200321 تا 200327 چنانچه به جای ملات از چسب استفاده شود.</t>
  </si>
  <si>
    <t>تهیه و نصب کاشی های سرامیکی مقاوم در برابر اسید.</t>
  </si>
  <si>
    <t>تهیه و نصب کاشی های سرامیکی استخری روی سطوح افقی و قائم از سرامیک های گروهی با سطح هر قطعه تا 0/1 دسی مترمربع با شکل های مربع یا شش گوشه یا سایر اشکال مختلف.</t>
  </si>
  <si>
    <t>تهیه و نصب کاشی های سرامیکی استخری روی سطوح افقی و قائم از سرامیک های گروهی یا غیرگروهی با سطح هر قطعه بیش از 0/1 تا 1 دسی مترمربع با اشکال مختلف.</t>
  </si>
  <si>
    <t>اضافه‌بها به ردیف ۲۰۰۶۱۱ در صورتی که گوشه‏‌ها (داخلی یا خارجی) به صورت منحنی اجرا شوند (فقط برای قسمت منحنی شکل).</t>
  </si>
  <si>
    <t>اضافه­ بها به ردیف­ های 200611 و 200612 در صورتی که کاشی های سرامیکی استخری زیر سقف اجرا گردند.</t>
  </si>
  <si>
    <t>اضافه بها به ردیف 200611 در صورتی که در کاشی های سرامیکی گروهی قطعات تشکیل دهنده هر ورق سرامیک با رنگ  های مختلف با هم ترکیب شده باشند.</t>
  </si>
  <si>
    <t>اضافه بها به ردیف 200611 در صورتی که کاشی های سرامیکی از رنگ  های سرمه ای، قرمز یا نقره  ای براق باشند.</t>
  </si>
  <si>
    <t>تهیه و نصب کاشی های سرامیکی با جذب آب پایین روی سطوح قائم به صورت خشک با روش نصب پنهان.</t>
  </si>
  <si>
    <t>تهیه و نصب کاشی های سرامیکی با جذب آب پایین روی سطوح قائم به صورت خشک با روش نصب نمایان.</t>
  </si>
  <si>
    <t>اضافه­ بها اندود لعاب ضدباکتری به ردیف های کاشی های سرامیکی.</t>
  </si>
  <si>
    <t>پخ زدن لبه کاشی های سرامیکی در سطوح افقی یا قائم بر حسب هر متر طول لبه کاشی های سرامیکی.</t>
  </si>
  <si>
    <t>کسربها به ردیف های کاشی کاری روی سطوح افقی و قائم در صورتی  که کاشی های سرامیکی اصلاح شده ابعادی نباشند.</t>
  </si>
  <si>
    <t>تهیه مصالح، حمل و اجرای کفپوش های بتنی پیش ساخته پرسی، به ضخامت 4 سانتی متر و به سطح تا ۱۶ دسی مترمربع، برای هر کفپوش، با ملات ماسه سیمان 1:5.</t>
  </si>
  <si>
    <t>تهیه مصالح، حمل و اجرای کفپوش های بتنی پیش ساخته پرسی، به ضخامت 4 سانتی متر و به سطح بیش از ۱۶ دسی مترمربع، برای هر کفپوش، با ملات ماسه سیمان 1:5.</t>
  </si>
  <si>
    <t>تهیه مصالح، حمل و اجرای کفپوش های بتنی پیش ساخته ویبره ای، به ضخامت 4 سانتی متر و به سطح تا ۱۶ دسی مترمربع، برای هر کفپوش، با ملات ماسه سیمان 1:5.</t>
  </si>
  <si>
    <t>تهیه مصالح، حمل و اجرای کفپوش های بتنی پیش ساخته ویبره ای، به ضخامت 4 سانتی متر و به سطح بیش از ۱۶ دسی مترمربع، برای هر کفپوش، با ملات ماسه سیمان 1:5.</t>
  </si>
  <si>
    <t>تهیه مصالح، حمل و اجرای کفپوش های بتنی پیش ساخته پرسی، به ضخامت 4 سانتی متر و به سطح تا 16 دسی مترمربع برای هر کفپوش با 2/5 سانتی متر ماسه نرم زیر آن و دوغاب ریزی.</t>
  </si>
  <si>
    <t>تهیه مصالح، حمل و اجرای کفپوش های بتنی پیش ساخته ویبره ای، به ضخامت 4 سانتی متر و به سطح تا 16 دسی مترمربع برای هر کفپوش با 2/5 سانتی متر ماسه نرم زیر آن و دوغاب ریزی.</t>
  </si>
  <si>
    <t>اضافه  بهای افزایش ضخامت کفپوش بتنی پیش  ساخته پرسی به ازای هر سانتی  متر افزایش ضخامت نسبت به 4 سانتی  متر تا 8 سانتی  متر.</t>
  </si>
  <si>
    <t>اضافه  بهای افزایش ضخامت کفپوش بتنی پیش  ساخته ویبره  ای به ازای هر سانتی  متر افزایش ضخامت نسبت به 4 سانتی  متر تا 8 سانتی  متر.</t>
  </si>
  <si>
    <t>اضافه بهای آج دار بودن کفپوش بتنی پیش ساخته پرسی و ویبره  ای.</t>
  </si>
  <si>
    <t>اضافه بهای رنگی بودن کفپوش بتنی پیش ساخته پرسی و ویبره  ای.</t>
  </si>
  <si>
    <t>فرش کف با موزاییک پرسی یا ویبره  ای با سطح صاف.</t>
  </si>
  <si>
    <t>فرش کف با موزاییک پرسی یا ویبره  ای آج دار (حیاطی).</t>
  </si>
  <si>
    <t>فرش کف با موزاییک ماشینی پرسی دو لایه با سطح صاف با ملات ماسه سیمان 1:5.</t>
  </si>
  <si>
    <t>فرش کف با موزاییک ماشینی پرسی دو لایه آج دار (حیاطی) با ملات ماسه سیمان 1:5.</t>
  </si>
  <si>
    <t>فرش کف با موزاییک ماشینی پرسی تک لایه با سطح صاف با ملات ماسه سیمان 1:5.</t>
  </si>
  <si>
    <t>فرش کف با موزاییک ماشینی پرسی تک لایه آج دار (حیاطی) با ملات ماسه سیمان 1:5.</t>
  </si>
  <si>
    <t>تهیه مصالح و اجرای موزاییک شسته ویبره ای کارخانه ای (واش بتن) با ملات ماسه سیمان 1:5.</t>
  </si>
  <si>
    <t>تهیه مصالح و اجرای موزاییک شسته پرسی کارخانه ای (واش بتن) با ملات ماسه سیمان 1:5.</t>
  </si>
  <si>
    <t>اضافه بها به ردیف های 210403 تا 210602، در صورتی که خرده سنگ های به قطر 20 میلی متر و بیشتر در آن ها به کار رود.</t>
  </si>
  <si>
    <t>اضافه بها به ردیف های 210403 تا 210404، در صورتی که لاشه سنگ های درشت مرمر یا مرمریت در آن به کار رود.</t>
  </si>
  <si>
    <t>اضافه بها به ردیف های 210403 تا 210602، در صورتی  که بدنه یا قشر رویه ی موزاییک تک لایه یا موزاییک دو لایه، رنگی باشد.</t>
  </si>
  <si>
    <t>تهیه مصالح و اجرای تا دو دست ساب روی سطوح موزاییک شده.</t>
  </si>
  <si>
    <t>اضافه  بها به ردیف 210801، به ازای هر دست ساب که به مراحل ساب زنی اضافه شود.</t>
  </si>
  <si>
    <t xml:space="preserve">تهیه و نصب سنگ پلاک تراورتن لیمویی، قرمز، دودی یا گردویی آذرشهر (آذربایجان شرقی) در سطوح افقی. </t>
  </si>
  <si>
    <t xml:space="preserve">تهیه و نصب سنگ پلاک تراورتن دودی تکاب (آذربایجان غربی) در سطوح افقی. </t>
  </si>
  <si>
    <t xml:space="preserve">تهیه و نصب سنگ پلاک تراورتن کرم یا شکلاتی تکاب (آذربایجان غربی) در سطوح افقی. </t>
  </si>
  <si>
    <t xml:space="preserve">تهیه و نصب سنگ پلاک تراورتن کرم یا شکلاتی خوی (آذربایجان غربی) در سطوح افقی. </t>
  </si>
  <si>
    <t xml:space="preserve">تهیه و نصب سنگ پلاک تراورتن کرم سلماس (آذربایجان غربی) در سطوح افقی. </t>
  </si>
  <si>
    <t xml:space="preserve">تهیه و نصب سنگ پلاک تراورتن کرم، لیمویی یا قرمز ماکو (آذربایجان غربی) در سطوح افقی. </t>
  </si>
  <si>
    <t xml:space="preserve">تهیه و نصب سنگ پلاک تراورتن کرم مهاباد (آذربایجان غربی) در سطوح افقی. </t>
  </si>
  <si>
    <t xml:space="preserve">تهیه و نصب سنگ پلاک تراورتن کرم یا بژ خلخال (اردبیل) در سطوح افقی. </t>
  </si>
  <si>
    <t xml:space="preserve">تهیه و نصب سنگ پلاک تراورتن سفید ابیانه (اصفهان) در سطوح افقی. </t>
  </si>
  <si>
    <t xml:space="preserve">تهیه و نصب سنگ پلاک تراورتن کرم ابیانه (اصفهان) در سطوح افقی. </t>
  </si>
  <si>
    <t xml:space="preserve">تهیه و نصب سنگ پلاک تراورتن قرمز اصفهان (اصفهان) در سطوح افقی. </t>
  </si>
  <si>
    <t xml:space="preserve">تهیه و نصب سنگ پلاک تراورتن کرم، شکلاتی تجره یا میمه (اصفهان) در سطوح افقی. </t>
  </si>
  <si>
    <t xml:space="preserve">تهیه و نصب سنگ پلاک تراورتن کرم رامشه (اصفهان) در سطوح افقی. </t>
  </si>
  <si>
    <t xml:space="preserve">تهیه و نصب سنگ پلاک تراورتن کرم طرق (اصفهان) در سطوح افقی. </t>
  </si>
  <si>
    <t xml:space="preserve">تهیه و نصب سنگ پلاک تراورتن کرم، شکلاتی یا دودی کاشان (اصفهان) در سطوح افقی. </t>
  </si>
  <si>
    <t xml:space="preserve">تهیه و نصب سنگ پلاک تراورتن کرم کمشچه (اصفهان) در سطوح افقی. </t>
  </si>
  <si>
    <t xml:space="preserve">تهیه و نصب سنگ پلاک تراورتن کرم طبس (خراسان جنوبی) در سطوح افقی. </t>
  </si>
  <si>
    <t xml:space="preserve">تهیه و نصب سنگ پلاک تراورتن کرم یا شکلاتی زنجان (زنجان) در سطوح افقی. </t>
  </si>
  <si>
    <t xml:space="preserve">تهیه و نصب سنگ پلاک تراورتن کرم آبیار (مرکزی) در سطوح افقی. </t>
  </si>
  <si>
    <t xml:space="preserve">تهیه و نصب سنگ پلاک تراورتن سفید آتشکوه (مرکزی) در سطوح افقی. </t>
  </si>
  <si>
    <t>تهیه و نصب سنگ پلاک تراورتن کرم آتشکوه یا عباس‌‏آباد (مرکزی) در سطوح افقی.</t>
  </si>
  <si>
    <t xml:space="preserve">تهیه و نصب سنگ پلاک تراورتن کرم یا شکلاتی ترشاب (مرکزی) در سطوح افقی. </t>
  </si>
  <si>
    <t xml:space="preserve">تهیه و نصب سنگ پلاک تراورتن کرم یا قهوه‌‏ای تفرش (مرکزی) در سطوح افقی. </t>
  </si>
  <si>
    <t xml:space="preserve">تهیه و نصب سنگ پلاک تراورتن کرم یا شکلاتی حاجی‌آباد (مرکزی) در سطوح افقی. </t>
  </si>
  <si>
    <t xml:space="preserve">تهیه و نصب سنگ پلاک تراورتن سفید دره‏‌بخاری (مرکزی) در سطوح افقی. </t>
  </si>
  <si>
    <t xml:space="preserve">تهیه و نصب سنگ پلاک تراورتن کرم یا شکلاتی دره‏‌بخاری (مرکزی) در سطوح افقی. </t>
  </si>
  <si>
    <t xml:space="preserve">تهیه و نصب سنگ پلاک تراورتن سفید عباس‌آباد (مرکزی) در سطوح افقی. </t>
  </si>
  <si>
    <t xml:space="preserve">تهیه و نصب سنگ پلاک تراورتن قرمز یا کرم گلچشمه یا کرم آبگرم (مرکزی) در سطوح افقی. </t>
  </si>
  <si>
    <t xml:space="preserve">تهیه و نصب سنگ پلاک تراورتن شکلاتی همدان (همدان) در سطوح افقی. </t>
  </si>
  <si>
    <t xml:space="preserve">تهیه و نصب سنگ پلاک تراورتن شکلاتی ابرکوه (یزد) در سطوح افقی. </t>
  </si>
  <si>
    <t xml:space="preserve">تهیه و نصب سنگ پلاک تراورتن کرم ابرکوه (یزد) در سطوح افقی. </t>
  </si>
  <si>
    <t xml:space="preserve">تهیه و نصب سنگ پلاک تراورتن بژ یزد (یزد) در سطوح افقی. </t>
  </si>
  <si>
    <t xml:space="preserve">تهیه و نصب سنگ پلاک تراورتن کرم یا شکلاتی یزد (یزد) در سطوح افقی. </t>
  </si>
  <si>
    <t xml:space="preserve">تهیه و نصب سنگ پلاک لاشه تراورتن برای کف.   </t>
  </si>
  <si>
    <t xml:space="preserve">تهیه و نصب سنگ پلاک آهک سمیرم (اصفهان) در سطوح افقی. </t>
  </si>
  <si>
    <t xml:space="preserve">تهیه و نصب سنگ پلاک آهک کوه‌سفید قم (قم) در سطوح افقی. </t>
  </si>
  <si>
    <t xml:space="preserve">تهیه و نصب سنگ پلاک آهک اسلام‌‏آباد (کرمانشاه) در سطوح افقی. </t>
  </si>
  <si>
    <t xml:space="preserve">تهیه و نصب سنگ پلاک آهک بوژان (کرمانشاه) در سطوح افقی. </t>
  </si>
  <si>
    <t xml:space="preserve">تهیه و نصب سنگ پلاک آهک گوهره خرم‌آباد (لرستان) در سطوح افقی. </t>
  </si>
  <si>
    <t xml:space="preserve">تهیه و نصب سنگ پلاک مرمریت سفید خوی (آذربایجان غربی) در سطوح افقی. </t>
  </si>
  <si>
    <t xml:space="preserve">تهیه و نصب سنگ پلاک مرمریت قرمز حنایی خوی (آذربایجان غربی)  در سطوح افقی. </t>
  </si>
  <si>
    <t xml:space="preserve">تهیه و نصب سنگ پلاک مرمریت کرم یا کرم طلایی خوی (آذربایجان غربی)  در سطوح افقی. </t>
  </si>
  <si>
    <t xml:space="preserve">تهیه و نصب سنگ پلاک مرمریت کرم نمین (اردبیل) در سطوح افقی. </t>
  </si>
  <si>
    <t xml:space="preserve">تهیه و نصب سنگ پلاک مرمریت صورتی انارک (اصفهان) در سطوح افقی. </t>
  </si>
  <si>
    <t>تهیه و نصب سنگ پلاک مرمریت قهوه‌‏ای جندق (اصفهان) در سطوح افقی.</t>
  </si>
  <si>
    <t xml:space="preserve">تهیه و نصب سنگ پلاک مرمریت جوشقان (اصفهان) در سطوح افقی. </t>
  </si>
  <si>
    <t xml:space="preserve">تهیه و نصب سنگ پلاک مرمریت صلصالی یا کرم خور و بیابانک (اصفهان) در سطوح افقی. </t>
  </si>
  <si>
    <t xml:space="preserve">تهیه و نصب سنگ پلاک مرمریت کرم کاشان (اصفهان) در سطوح افقی. </t>
  </si>
  <si>
    <t xml:space="preserve">تهیه و نصب سنگ پلاک مرمریت مشکی یا مشکی طلایی (گلدن بلک) کاشان (اصفهان) در سطوح افقی. </t>
  </si>
  <si>
    <t xml:space="preserve">تهیه و نصب سنگ پلاک مرمریت لاشتر (اصفهان) در سطوح افقی. </t>
  </si>
  <si>
    <t xml:space="preserve">تهیه و نصب سنگ پلاک مرمریت مشکی نجف‌آباد (اصفهان) در سطوح افقی. </t>
  </si>
  <si>
    <t xml:space="preserve">تهیه و نصب سنگ پلاک مرمریت صورتی نوسنگان (اصفهان) در سطوح افقی. </t>
  </si>
  <si>
    <t xml:space="preserve">تهیه و نصب سنگ پلاک مرمریت خوسف (خراسان جنوبی) در سطوح افقی. </t>
  </si>
  <si>
    <t xml:space="preserve">تهیه و نصب سنگ پلاک مرمریت   صورتی بجستان (خراسان رضوی) در سطوح افقی.          </t>
  </si>
  <si>
    <t xml:space="preserve">تهیه و نصب سنگ پلاک مرمریت کرم بجستان (خراسان رضوی) در سطوح افقی. </t>
  </si>
  <si>
    <t xml:space="preserve">تهیه و نصب سنگ پلاک مرمریت کاشمر (خراسان رضوی) در سطوح افقی. </t>
  </si>
  <si>
    <t xml:space="preserve">تهیه و نصب سنگ پلاک مرمریت کرم یا صورتی آباده (فارس) در سطوح افقی. </t>
  </si>
  <si>
    <t xml:space="preserve">تهیه و نصب سنگ پلاک مرمریت پرطاووسی ارسنجان (فارس) در سطوح افقی. </t>
  </si>
  <si>
    <t xml:space="preserve">تهیه و نصب سنگ پلاک مرمریت کرم یا قهوه‌‏ای چهرک یا قرمز بوانات (فارس) در سطوح افقی. </t>
  </si>
  <si>
    <t xml:space="preserve">تهیه و نصب سنگ پلاک مرمریت کرم دهبید (فارس) در سطوح افقی. </t>
  </si>
  <si>
    <t xml:space="preserve">تهیه و نصب سنگ پلاک مرمریت گندمک شیراز (فارس) در سطوح افقی. </t>
  </si>
  <si>
    <t xml:space="preserve">تهیه و نصب سنگ پلاک مرمریت کرم یا صورتی کرمان (کرمان) در سطوح افقی. </t>
  </si>
  <si>
    <t xml:space="preserve">تهیه و نصب سنگ پلاک مرمریت سفید یا کرم مرودشت (فارس) در سطوح افقی. </t>
  </si>
  <si>
    <t xml:space="preserve">تهیه و نصب سنگ پلاک مرمریت کرم نیریز (فارس) در سطوح افقی. </t>
  </si>
  <si>
    <t xml:space="preserve">تهیه و نصب سنگ پلاک مرمریت خاکستری (سیلک امپرادو) نیریز (فارس) در سطوح افقی. </t>
  </si>
  <si>
    <t xml:space="preserve">تهیه و نصب سنگ پلاک مرمریت کرم جیرفت (کرمان) در سطوح افقی. </t>
  </si>
  <si>
    <t xml:space="preserve">تهیه و نصب سنگ پلاک مرمریت هرسین (کرمانشاه) در سطوح افقی. </t>
  </si>
  <si>
    <t xml:space="preserve">تهیه و نصب سنگ پلاک مرمریت پرطاووسی یزد (یزد) در سطوح افقی. </t>
  </si>
  <si>
    <t xml:space="preserve">تهیه و نصب سنگ پلاک لاشه مرمریت برای کف. </t>
  </si>
  <si>
    <t xml:space="preserve">تهیه و نصب سنگ پلاک چینی ابری لایبید (اصفهان) در سطوح افقی. </t>
  </si>
  <si>
    <t xml:space="preserve">تهیه و نصب سنگ پلاک چینی نیریز (فارس) در سطوح افقی. </t>
  </si>
  <si>
    <t xml:space="preserve">تهیه و نصب سنگ پلاک چینی سفید قروه (کردستان) در سطوح افقی. </t>
  </si>
  <si>
    <t xml:space="preserve">تهیه و نصب سنگ پلاک چینی کریستال قروه (کردستان) در سطوح افقی. </t>
  </si>
  <si>
    <t xml:space="preserve">تهیه و نصب سنگ پلاک چینی سفید سیرجان (کرمان) درسطوح افقی. </t>
  </si>
  <si>
    <t xml:space="preserve">تهیه و نصب سنگ پلاک چینی ازنا (لرستان) در سطوح افقی. </t>
  </si>
  <si>
    <t xml:space="preserve">تهیه و نصب سنگ پلاک چینی الیگودرز (لرستان) در سطوح افقی. </t>
  </si>
  <si>
    <t xml:space="preserve">تهیه و نصب سنگ پلاک لاشه چینی برای کف. </t>
  </si>
  <si>
    <t xml:space="preserve">تهیه و نصب سنگ پلاک گرانیت سبز پیرانشهر (آذربایجان غربی) در سطوح افقی. </t>
  </si>
  <si>
    <t xml:space="preserve">تهیه و نصب سنگ پلاک گرانیت گل‏پنبه‌‏ای تکاب (آذربایجان غربی) در سطوح افقی. </t>
  </si>
  <si>
    <t xml:space="preserve">تهیه و نصب سنگ پلاک گرانیت سبز اردستان (اصفهان) در سطوح افقی. </t>
  </si>
  <si>
    <t xml:space="preserve">تهیه و نصب سنگ پلاک گرانیت قرمز اصفهان (اصفهان) در سطوح افقی. </t>
  </si>
  <si>
    <t xml:space="preserve">تهیه و نصب سنگ پلاک گرانیت سفید نطنز (اصفهان) در سطوح افقی. </t>
  </si>
  <si>
    <t xml:space="preserve">تهیه و نصب سنگ پلاک گرانیت مشکی نطنز (اصفهان) در سطوح افقی. </t>
  </si>
  <si>
    <t xml:space="preserve">تهیه و نصب سنگ پلاک گرانیت سبز بیرجند (خراسان جنوبی) در سطوح افقی. </t>
  </si>
  <si>
    <t xml:space="preserve">تهیه و نصب سنگ پلاک گرانیت پرتقالی نهبندان (خراسان جنوبی) در سطوح افقی. </t>
  </si>
  <si>
    <t xml:space="preserve">تهیه و نصب سنگ پلاک گرانیت کرم یا سفید نهبندان (خراسان جنوبی) در سطوح افقی. </t>
  </si>
  <si>
    <t xml:space="preserve">تهیه و نصب سنگ پلاک گرانیت هلویی تایباد (خراسان رضوی) در سطوح افقی. </t>
  </si>
  <si>
    <t xml:space="preserve">تهیه و نصب سنگ پلاک گرانیت مروارید مشهد (خراسان رضوی) در سطوح افقی. </t>
  </si>
  <si>
    <t xml:space="preserve">تهیه و نصب سنگ پلاک گرانیت شکلاتی، طلایی یا طوسی خرم‏دره (زنجان) در سطوح افقی. </t>
  </si>
  <si>
    <t xml:space="preserve">تهیه و نصب سنگ پلاک گرانیت کرم، صورتی یا هلویی زنجان (زنجان) در سطوح افقی. </t>
  </si>
  <si>
    <t xml:space="preserve">تهیه و نصب سنگ پلاک گرانیت سفید زاهدان (سیستان و بلوچستان) در سطوح افقی. </t>
  </si>
  <si>
    <t xml:space="preserve">تهیه و نصب سنگ پلاک گرانیت مشکی الموت (قزوین) در سطوح افقی. </t>
  </si>
  <si>
    <t xml:space="preserve">تهیه و نصب سنگ پلاک گرانیت سفید بروجرد (لرستان) در سطوح افقی. </t>
  </si>
  <si>
    <t xml:space="preserve">تهیه و نصب سنگ پلاک گرانیت مشکی تویسرکان (همدان) در سطوح افقی. </t>
  </si>
  <si>
    <t xml:space="preserve">تهیه و نصب سنگ پلاک گرانیت مشکی چایان (همدان) در سطوح افقی. </t>
  </si>
  <si>
    <t xml:space="preserve">تهیه و نصب سنگ پلاک گرانیت قرمز یزد (یزد) در سطوح افقی. </t>
  </si>
  <si>
    <t xml:space="preserve">تهیه و نصب سنگ پلاک لاشه گرانیت برای کف. </t>
  </si>
  <si>
    <t>اضافه بها نسبت به ردیف های تهیه و نصب سنگ پلاک در سطوح افقی، در صورتی که سنگ های پلاک در سطوح قائم نصب شوند.</t>
  </si>
  <si>
    <t>اضافه بها نسبت به ردیف های تهیه و نصب سنگ پلاک برای تهیه و اجرای کامل اسکوپ در سنگ های پلاک بجز سنگ های گرانیت برای سطوح قائم.</t>
  </si>
  <si>
    <t>اضافه بها به ردیف های تهیه و نصب سنگ پلاک ، برای تهیه و اجرای کامل اسکوپ در سنگ های گرانیت برای سطوح قائم.</t>
  </si>
  <si>
    <t xml:space="preserve">اضافه‌بها به ردیف‌های سنگ‌کاری قائم، در صورتی که سطح کار دارای انحنا باشد. </t>
  </si>
  <si>
    <t xml:space="preserve">اضافه‌بها به سنگ‌کاری سطوح افقی، در صورتی که سنگ پلاک، داخل قاب در یا پنجره نصب شود. </t>
  </si>
  <si>
    <t>اضافه بها برای تیشه ای کردن یا کلنگی کردن سنگ های پلاک.</t>
  </si>
  <si>
    <t xml:space="preserve">اضافه‌بها برای شعله‌‏ای کردن سطوح سنگ‏‌های پلاک گرانیت. </t>
  </si>
  <si>
    <t xml:space="preserve">گرد کردن لبه سنگ‌های پلاک بجز گرانیت برحسب هر مترطول لبه سنگ به ازای هر بار. </t>
  </si>
  <si>
    <t xml:space="preserve">پخ‌زدن یا تعبیه چفت در لبه سنگ‌های پلاک بجز گرانیت برحسب هر مترطول لبه سنگ به ازای هر بار. </t>
  </si>
  <si>
    <t xml:space="preserve">تعبیه شیار‏‏‏ یا آبچکان در سنگ‌های پلاک بجز گرانیت به ازای هر بار. </t>
  </si>
  <si>
    <t xml:space="preserve">گرد کردن لبه سنگ‏‌های پلاک گرانیت برحسب هر مترطول لبه سنگ به ازای هر بار. </t>
  </si>
  <si>
    <t xml:space="preserve">پخ‌زدن یا تعبیه چفت در لبه سنگ‌های پلاک از نوع گرانیت برحسب هر مترطول لبه سنگ به ازای هر بار. </t>
  </si>
  <si>
    <t xml:space="preserve">تعبیه شیار‏‏‏ یا آبچکان در سنگ‌های پلاک گرانیت به ازای هر بار. </t>
  </si>
  <si>
    <t xml:space="preserve">اضافه‌بها به ردیف‌های تهیه و نصب سنگ پلاک، برای تهیه و نصب پیچ بازشونده روی سطوح سنگ‌‏کاری شده به همراه سوراخ‌کاری‌های لازم. </t>
  </si>
  <si>
    <t xml:space="preserve">اضافه‏‌بها نسبت به ردیف‌های تهیه و نصب سنگ پلاک، در صورتی که سنگ پلاک، به عنوان قرنیز یا ازاره مورد استفاده قرار گیرد. </t>
  </si>
  <si>
    <t xml:space="preserve">اضافه‌‏بها نسبت به ردیف‌های تهیه و نصب سنگ پلاک، در صورتی که سنگ پلاک، به عنوان سنگ پله مورد استفاده قرار گیرد. </t>
  </si>
  <si>
    <t xml:space="preserve">اضافه‏‌بها نسبت به ردیف‏‌های تهیه و نصب سنگ پلاک، در صورتی که سنگ پلاک، به عنوان سنگ درپوش روی دست اندازها و مانند آن مورد استفاده قرار گیرد. </t>
  </si>
  <si>
    <t xml:space="preserve">اضافه‌‏بها نسبت به ردیف‌‏های تهیه و نصب سنگ پلاک، در صورتی که سنگ پلاک، به عنوان سنگ فتیله مورد استفاده قرار گیرد. </t>
  </si>
  <si>
    <t xml:space="preserve">تهیه، حمل و نصب جدول‌های سنگی با سنگ تراورتن سفید یا کرم رامشه، طرق، تجره، میمه (اصفهان)، یزد (یزد)، گل چشمه یا آبگرم (مرکزی)، سلماس (آذربایجان غربی) به ضخامت ۶ سانتی‌متر به همراه بند‏کشی. </t>
  </si>
  <si>
    <t xml:space="preserve">اضافه‌بهای افزایش ضخامت به ردیف ۲۲۰۸۰۱، به ازای هر سانتی‌متر اضافه ضخامت تا ۱۰ سانتی‏‌متر. </t>
  </si>
  <si>
    <t xml:space="preserve">تهیه، حمل و نصب جدول‌های سنگی با سنگ چینی ابری لایبید (اصفهان)، به ضخامت ۶ سانتی‌متر به همراه بندکشی. </t>
  </si>
  <si>
    <t xml:space="preserve">اضافه‌بهای افزایش ضخامت به ردیف ۲۲۰۸۰۳، به ازای هر سانتی‌متر اضافه ضخامت تا ۱۰ سانتی‏‌متر. </t>
  </si>
  <si>
    <t xml:space="preserve">تهیه، حمل و نصب جدول‌های سنگی با سنگ مرمریت لاشتر (اصفهان)، به ضخامت ۶ سانتی‌متر به همراه بندکشی. </t>
  </si>
  <si>
    <t xml:space="preserve">اضافه‌بهای افزایش ضخامت به ردیف ۲۲۰۸۰۵، به ازای هر سانتی‌متر اضافه ضخامت تا ۱۰ سانتی‌‏متر. </t>
  </si>
  <si>
    <t xml:space="preserve">تهیه، حمل و نصب جدول‌های سنگی با سنگ گرانیت مروارید مشهد (خراسان رضوی)، به ضخامت ۶ سانتی‌متر به همراه بند‏کشی. </t>
  </si>
  <si>
    <t xml:space="preserve">اضافه‌بهای افزایش ضخامت به ردیف ۲۲۰۸۰7، به ازای هر سانتی‌متر اضافه ضخامت تا 10 سانتی‏‌متر. </t>
  </si>
  <si>
    <t xml:space="preserve">پخ‌‏زدن لبه هر نوع جدول‏ سنگی. </t>
  </si>
  <si>
    <t xml:space="preserve">تهیه، حمل و نصب سنگ مکعبی (کیوبیک) به ابعاد 5×۱۰×۱۰ سانتی‌متر در سطوح افقی با سنگ تراورتن سفید یا کرم رامشه، طرق، تجره، میمه (اصفهان)، یزد (یزد)، گل چشمه یا آبگرم (مرکزی)، سلماس (آذربایجان غربی). </t>
  </si>
  <si>
    <t xml:space="preserve">تهیه، حمل و نصب سنگ مکعبی (کیوبیک) به ابعاد 5×۱۰×۱۰ سانتی‌متر در سطوح افقی با سنگ تراورتن لیمویی یا قرمز ماکو (آذربایجان غربی)، آذرشهر (آذربایجان شرقی). </t>
  </si>
  <si>
    <t xml:space="preserve">تهیه، حمل و نصب سنگ مکعبی (کیوبیک) به ابعاد 5×۱۰×۱۰ سانتی‌متر در سطوح افقی با سنگ مرمریت لاشتر (اصفهان). </t>
  </si>
  <si>
    <t xml:space="preserve">تهیه، حمل و نصب سنگ مکعبی (کیوبیک) به ابعاد 5×۱۰×۱۰ سانتی‌متر در سطوح افقی با سنگ گرانیت شکلاتی خرم‌دره (زنجان). </t>
  </si>
  <si>
    <t xml:space="preserve">تهیه، حمل و نصب سنگ مکعبی (کیوبیک) به ابعاد 5×۱۰×۱۰ سانتی‌متر در سطوح افقی با سنگ گرانیت کرم نهبندان (خراسان جنوبی). </t>
  </si>
  <si>
    <t xml:space="preserve">تهیه، حمل و نصب سنگ مکعبی (کیوبیک) به ابعاد 5×۱۰×۱۰ سانتی‌متر در سطوح افقی با سنگ گرانیت قرمز یزد (یزد). </t>
  </si>
  <si>
    <t xml:space="preserve">تهیه، حمل و نصب سنگ مکعبی (کیوبیک) به ابعاد 5×۱۰×۱۰ سانتی‌متر در سطوح افقی با سنگ گرانیت سفید نطنز (اصفهان). </t>
  </si>
  <si>
    <t xml:space="preserve">تهیه، حمل و نصب سنگ مکعبی (کیوبیک) به ابعاد 5×۱۰×۱۰ سانتی‌متر در سطوح افقی با سنگ گرانیت مشکی نطنز (اصفهان). </t>
  </si>
  <si>
    <t xml:space="preserve">تهیه، حمل و نصب سنگ مکعبی (کیوبیک) به ابعاد 5×۱۰×۱۰ سانتی‌متر در سطوح افقی با سنگ گرانیت قرمز اصفهان (اصفهان). </t>
  </si>
  <si>
    <t xml:space="preserve">کسربها به ردیف‌‏های 220910 تا 220918 در صورتی که در نصب آن‌ها بجای ملات ماسه‏‌سیمان از ماسه نرم استفاده شود. </t>
  </si>
  <si>
    <t xml:space="preserve">تهیه و نصب سنگ پلاک بادبر به ابعاد 15×30 سانتی‌‏متر از تراورتن قرمز ماکو (آذربایجان غربی)، آذرشهر (آذربایجان شرقی)، و یا تراورتن سفید رامشه، طرق، تجره، میمه (اصفهان)، یزد (یزد)، گل‏چشمه یا آبگرم (مرکزی)، سلماس (آذربایجان غربی). </t>
  </si>
  <si>
    <t xml:space="preserve">تهیه و نصب سنگ پلاک بادبر به ابعاد 15×30 سانتی‏‌متر از سنگ مرمریت جوشقان (اصفهان). </t>
  </si>
  <si>
    <t xml:space="preserve">تهیه و نصب سنگ پلاک بادبر به ابعاد 15×30 سانتی‏‌متر از سنگ مرمریت مشکی نجف ‏آباد (اصفهان). </t>
  </si>
  <si>
    <t xml:space="preserve">تهیه و نصب سنگ پلاک بادبر به ابعاد 15×30 سانتی‏‌متر از سنگ مرمریت قرمز بوانات (فارس). </t>
  </si>
  <si>
    <t xml:space="preserve">اضافه‌بها به ردیف‌های سنگ‌‏کاری با سنگ پلاک در صورت نصب خشک روی سطوح قائم با روش نصب پنهان. </t>
  </si>
  <si>
    <t xml:space="preserve">اضافه‌بها به ردیف‌های سنگ‏‌کاری با سنگ پلاک در صورت نصب خشک روی سطوح قائم با روش نصب نمایان. </t>
  </si>
  <si>
    <t xml:space="preserve">تهیه مصالح و اجرای تا 7 دست ساب روی سطوح‏ سنگ‌‏کاری شده با سنگ‌‏های پلاک بجز گرانیت. </t>
  </si>
  <si>
    <t xml:space="preserve">تهیه مصالح و اجرای تا 10 دست ساب روی سطوح‏ سنگ‌‏کاری شده با سنگ‏‌های پلاک گرانیت. </t>
  </si>
  <si>
    <t xml:space="preserve">اضافه‌‏بها به ردیف‏‌های 221201 و 221202، به ازای هر دست ساب که به مراحل ساب‏زنی اضافه شود، تا 20 دست. </t>
  </si>
  <si>
    <t xml:space="preserve">تهیه و نصب کف‌پوش P.V.C، به صورت رول و با ضخامت 1/5 تا 2 میلی‏متر. </t>
  </si>
  <si>
    <t xml:space="preserve">اضافه‌بها به ردیف 230110 به ازای افزایش هر میلی‏متر ضخامت کف‌پوش P.V.C مازاد بر 2 میلی‏متر تا 6 میلی‏متر (کسر میلی‏متر به تناسب محاسبه می‏شود). </t>
  </si>
  <si>
    <t xml:space="preserve">تهیه و نصب کف‌پوش P.V.C، به صورت تایل به ابعاد مختلف و با ضخامت 1/5 تا 2 میلی‏متر. </t>
  </si>
  <si>
    <t xml:space="preserve">اضافه‌بها به ردیف 230112 به ازای افزایش هر میلی‏متر ضخامت کف‌پوش P.V.C مازاد بر 2 میلی‏متر تا 6 میلی‏متر (کسر میلی‏متر به تناسب محاسبه می‏شود). </t>
  </si>
  <si>
    <t xml:space="preserve">تهیه و نصب کف‌پوش P.V.C ضدباکتری، به صورت رول و با ضخامت 1/5 تا 2 میلی‏متر. </t>
  </si>
  <si>
    <t xml:space="preserve">اضافه‌بها به ردیف 230114 به ازای افزایش هر میلی‏متر ضخامت کف‌پوش P.V.C ضد باکتری مازاد بر 2 میلی‏متر تا 6 میلی‏متر (کسر میلی‏متر به تناسب محاسبه می‏شود). </t>
  </si>
  <si>
    <t xml:space="preserve">تهیه و نصب کف‌پوش P.V.C ضد جریان الکتریسیته ساکن، به صورت رول و با ضخامت 1/5 تا 2 میلی‏متر. </t>
  </si>
  <si>
    <t xml:space="preserve">تهیه و نصب کف‌پوش P.V.C ضد جریان الکتریسیته ساکن، به صورت تایل به ابعاد مختلف و با ضخامت 1/5 تا 2 میلی‏متر. </t>
  </si>
  <si>
    <t xml:space="preserve">تهیه و نصب کف‌پوش P.V.C از نوع رسانای جریان الکتریسیته، به صورت رول و با ضخامت 1/5 تا ۲ میلی‌متر به انضمام شبکه‏بندی با استفاده از نوارهای مسی. </t>
  </si>
  <si>
    <t xml:space="preserve">تهیه و نصب کف‌پوش P.V.C از نوع رسانای جریان الکتریسیته، به صورت تایل به ابعاد مختلف و با ضخامت 1/5 تا ۲ میلی‌متر به انضمام شبکه‌بندی با استفاده از نوارهای مسی. </t>
  </si>
  <si>
    <t xml:space="preserve">تهیه و نصب کف‌پوش P.V.C، به صورت رول با طرح پولکی و با ضخامت 1.5 تا 2 میلی‏متر. </t>
  </si>
  <si>
    <t xml:space="preserve">اضافه‌بها به ردیف 230120 به ازای افزایش هر میلی‏متر ضخامت کف‌پوش P.V.C مازاد بر 2 میلی‏متر تا 6 میلی‏متر (کسر میلی‏متر به تناسب محاسبه می‏شود). </t>
  </si>
  <si>
    <t xml:space="preserve">تهیه و نصب کف‌پوش P.V.C، به صورت تایل به ابعاد مختلف با طرح پولکی و با ضخامت 1.5 تا 2 میلی‏متر. </t>
  </si>
  <si>
    <t xml:space="preserve">اضافه‌بها به ردیف 230122 به ازای افزایش هر میلی‏متر ضخامت کف‌پوش P.V.C مازاد بر 2 میلی‏متر تا 6 میلی‏متر (کسر میلی‏متر به تناسب محاسبه می‏شود). </t>
  </si>
  <si>
    <t xml:space="preserve">تهیه و نصب کف‌پوش ورزشی از نوع P.V.C زیرفوم‌دار به ضخامت ۴ تا ۵ میلی‌متر به ‌صورت رول. </t>
  </si>
  <si>
    <t xml:space="preserve">تهیه و نصب کف‌پوش ورزشی از نوع P.V.C زیرفوم‌دار به ضخامت بیش از 5 تا 6 میلی‌متر به ‌صورت رول. </t>
  </si>
  <si>
    <t xml:space="preserve">تهیه و نصب کف‌پوش ورزشی از نوع P.V.C زیرفوم‌دار به ضخامت بیش از 6 تا 7 میلی‌متر به ‌صورت رول. </t>
  </si>
  <si>
    <t xml:space="preserve">تهیه و نصب کف‌پوش لاستیکی آج‌دار، به صورت رول و با ضخامت اسمی 1.5 میلی‌متر. </t>
  </si>
  <si>
    <t xml:space="preserve">تهیه و نصب کف‌پوش لاستیکی آج‌دار، به صورت رول و با ضخامت اسمی 2.5 میلی‌متر. </t>
  </si>
  <si>
    <t xml:space="preserve">تهیه و نصب کف‌پوش لاستیکی آج‌دار، به صورت رول و با ضخامت اسمی 3 میلی‌متر. </t>
  </si>
  <si>
    <t xml:space="preserve">تهیه و نصب کف‌پوش لاستیکی آج‌دار ، به صورت رول و ضخامت اسمی 4 میلی‌متر. </t>
  </si>
  <si>
    <t xml:space="preserve">تهیه و نصب کف‌پوش لاستیکی گرانولی به صورت تایل به ابعاد مختلف و ضخامت تا 20 میلی‏متر. </t>
  </si>
  <si>
    <t xml:space="preserve">اضافه‏بها به ردیف 230240 به ازای افزایش هر 10 میلی‏متر ضخامت کف‌پوش مازاد بر 20 میلی‌متر تا 50 میلی‌متر(کسر 10 میلی‏متر به تناسب محاسبه می‏شود). </t>
  </si>
  <si>
    <t xml:space="preserve">تهیه و نصب کف‌پوش لاستیکی گرانولی پایه‏دار به صورت تایل به ابعاد مختلف و ضخامت تا 40 میلی‏متر. </t>
  </si>
  <si>
    <t xml:space="preserve">اضافه‏بها به ردیف 230242 به ازای افزایش هر 10 میلی‏متر ضخامت کف‌پوش مازاد بر 40 میلی‌متر تا 65 میلی‌متر (کسر 10 میلی‏متر به تناسب محاسبه می‏شود). </t>
  </si>
  <si>
    <t xml:space="preserve">تهیه  و نصب چمن مصنوعی زمین فوتبال از نوع تک‌رشته‌ای منوفیلامنت (Monofilament ).        </t>
  </si>
  <si>
    <t xml:space="preserve">تهیه  و نصب چمن مصنوعی زمین فوتبال از نوع چند‌رشته‌ای فیبریلیت (Fibrillate).        </t>
  </si>
  <si>
    <t xml:space="preserve">تهیه و اجرای کف‌پوش لاستیکی گرانولی درجاریز به انضمام قشر آستر، با ضخامت 10 میلی‏متر به هر رنگ. </t>
  </si>
  <si>
    <t xml:space="preserve">اضافه‏بها به ردیف 230330 به ازای افزایش هر 10 میلی‏متر ضخامت کف‌پوش مازاد بر 10 میلی‌متر تا 30 میلی‌متر(کسر 10 میلی‏متر به تناسب محاسبه می‏شود). </t>
  </si>
  <si>
    <t xml:space="preserve">تهیه مصالح و اجرای کف‌پوش لایه‌لایه دو و میدانی  به ضخامت 12 تا 16 میلی‏متر‏ شامل قشر آستر، لایه ضربه‎گیر، لایه نهایی رزین پلی‏یورتان و سخت‌کننده مربوط همراه با گرانول‏های لاستیکی EPDM. </t>
  </si>
  <si>
    <t xml:space="preserve">تهیه مصالح و اجرای کف‌پوش کامل دو و میدانی  به ضخامت 12 تا 16 میلی متر‏ شامل قشر آستر، لایه گرانول لاستیکی SBR، لایه نهایی رزین پلی‏یورتان و سخت‌کننده مربوط همراه با گرانول‏های لاستیکی EPDM. </t>
  </si>
  <si>
    <t xml:space="preserve">تهیه مصالح و اجرای کف‌پوش اپوکسی با بنیان رزین اپوکسی و سخت‌کننده مربوط شامل قشر آستر، لایه میانی و لایه رویه به ضخامت تا 2 میلی‌متر. </t>
  </si>
  <si>
    <t xml:space="preserve">اضافه‏بها  به ردیف 230350 به ازای هر میلی‏متر افزایش ضخامت مازاد بر 2 میلی‌متر تا 5   میلی‏متر.        </t>
  </si>
  <si>
    <t xml:space="preserve">اضافه‌بها به ردیف 230350 در صورتی که کف‌پوش از نوع آنتی‌باکتریال باشد. </t>
  </si>
  <si>
    <t xml:space="preserve">اضافه‌بها به ردیف 230350 در صورتی که کف‌پوش از نوع هادی جریان الکتریسیته باشد. </t>
  </si>
  <si>
    <t xml:space="preserve">اضافه‌بها به ردیف 230350 در صورتی که لایه رویه از نوع کف‏پوش پلی‏یورتان با بنیان رزین پلی‏یورتان و سخت‌کننده مربوط اجرا گردد. </t>
  </si>
  <si>
    <t xml:space="preserve">اضافه‏بها به ردیف 230350 درصورت استفاده از دانه‏های سیلیس. </t>
  </si>
  <si>
    <t xml:space="preserve">تهیه مصالح و اجرای کف‌پوش پلی یورتان با بنیان رزین پلی‌یورتان و سخت‌کننده مربوط شامل قشر آستر، لایه میانی و لایه رویه به ضخامت تا 2 میلی‌متر. </t>
  </si>
  <si>
    <t xml:space="preserve">اضافه‏بها به ردیف 230360 به ازای هر میلی‏متر افزایش ضخامت مازاد بر 2 سانتی‌متر تا 5 میلی‏متر. </t>
  </si>
  <si>
    <t xml:space="preserve">اضافه‌بها به ردیف 230360 در صورتی که کفپوش از نوع آنتی‏باکتریال باشد. </t>
  </si>
  <si>
    <t>تهیه و نصب لبه پوشش پلاستیکی، از نوع پروفیل پی وی سی.</t>
  </si>
  <si>
    <t>تهیه و نصب نبشی پلاستیکی، از نوع پروفیل پی وی سی.</t>
  </si>
  <si>
    <t xml:space="preserve">اضافه‏بها به ردیف‏های 230402 و 230403 درصورت روکش‌دار بودن. </t>
  </si>
  <si>
    <t xml:space="preserve">تهیه و نصب قرنیز P.V.C فشرده روکش‌دار به ارتفاع 7 تا 9 سانتی‌متر و ضخامت 4 تا 8 میلی‌متر. </t>
  </si>
  <si>
    <t xml:space="preserve">تهیه  و نصب قرنیز P.V.C فشرده روکش‌دار به ارتفاع بیش از 9 تا 12   سانتی‌متر و ضخامت 4 تا 8 میلی‌متر.        </t>
  </si>
  <si>
    <t xml:space="preserve">تهیه،  ساخت و نصب لوله‌ ناودانی از جنس P.V.C برای مصرف روکار   به قطر تا ۱۲۵ میلی‌متر.        </t>
  </si>
  <si>
    <t xml:space="preserve">تهیه ورق‌های موج‌دار P.V.C به ضخامت ۲ میلی‌متر. </t>
  </si>
  <si>
    <t xml:space="preserve">تهیه ورق‌های تخت پلی‌استایرن به ضخامت اسمی ۳ میلی‌متر. </t>
  </si>
  <si>
    <t xml:space="preserve">تهیه ورق‌های تخت شفاف و رنگی آکریلیک به ضخامت اسمی ۳ میلی‌متر. </t>
  </si>
  <si>
    <t xml:space="preserve">تهیه ورق‏های موج‏دار شفاف و رنگی پلی‏کربنات به ضخامت اسمی 2 میلی‏متر. </t>
  </si>
  <si>
    <t xml:space="preserve">تهیه ورق‏های تخت شفاف و رنگی پلی‌کربنات به ضخامت اسمی 2 میلی‏متر. </t>
  </si>
  <si>
    <t xml:space="preserve">تهیه ورق‌های موج‏دار U.P.V.C به ضخامت اسمی 2 میلی‌متر. </t>
  </si>
  <si>
    <t xml:space="preserve">نصب ورق‏های موج‌دار پلیمری ردیف‏های 230501، 230504 و 230506 با تمام وسایل نصب. </t>
  </si>
  <si>
    <t xml:space="preserve">نصب ورق‏های تخت پلیمری ردیف‏های 230502، 230503 و 230505 با تمام وسایل نصب. </t>
  </si>
  <si>
    <t xml:space="preserve">تهیه ورق‏های چند جداره شفاف و رنگی پلی‏کربنات. </t>
  </si>
  <si>
    <t xml:space="preserve">نصب ورق‌های چند جداره شفاف و رنگی پلی‌کربنات ردیف 230520 باتمام وسایل نصب. </t>
  </si>
  <si>
    <t xml:space="preserve">تهیه و نصب ورق‏های اکسترود شده پلی‌پروپیلن بدون مقاومت در برابر نور خورشید، به وزن 300 گرم بر مترمربع. </t>
  </si>
  <si>
    <t xml:space="preserve">اضافه‏بها به ردیف 230530 به ازای افزایش هر 100 گرم وزن ورق‏ اکسترود شده پلی‌پروپیلن مازاد بر 300 گرم در هر مترمربع (کسر100 گرم به تناسب محاسبه می‏شود). </t>
  </si>
  <si>
    <t xml:space="preserve">تهیه و نصب پایه فایبرگلاس برای نورگیرهای حبابی به مساحت تا 1.6 مترمربع. </t>
  </si>
  <si>
    <t xml:space="preserve">تهیه و نصب پایه‏ فایبرگلاس برای نورگیرهای حبابی به مساحت بیش از 1.6 مترمربع. </t>
  </si>
  <si>
    <t xml:space="preserve">تهیه  و نصب حباب نورگیر آکریلیک به هر رنگ با ضخامت اسمی 3 میلی‏متر و به مساحت تا 0.5   مترمربع.        </t>
  </si>
  <si>
    <t xml:space="preserve">تهیه  و نصب حباب نورگیر آکریلیک به هر رنگ با ضخامت اسمی 3 میلی‏متر و به مساحت بیش   از 0.5 تا 1.3 مترمربع.        </t>
  </si>
  <si>
    <t xml:space="preserve">تهیه  و نصب حباب نورگیر آکریلیک به هر رنگ با ضخامت اسمی 3 میلی‏متر و به مساحت بیش   از 1.3 تا 3 مترمربع.        </t>
  </si>
  <si>
    <t xml:space="preserve">تهیه  و نصب سقف کاذب از نوع تایل‌ دوجداره P.V.C روکش‌دار به مساحت ۳۰ تا   ۴۰ دسی‌مترمربع به صورت مشبک با نصب خشک.        </t>
  </si>
  <si>
    <t xml:space="preserve">تهیه و نصب سقف کاذب از نوع پانل‏ دوجداره P.V.C بدون روکش. </t>
  </si>
  <si>
    <t xml:space="preserve">تهیه و نصب دیوارپوش از نوع پانل دوجداره P.V.C بدون روکش. </t>
  </si>
  <si>
    <t xml:space="preserve">اضافه‌بها به ردیف‏های 230615 و 230620 درصورت روکش‌دار بودن پانل‏های دوجداره. </t>
  </si>
  <si>
    <t xml:space="preserve">تهیه  و نصب پانل‏های U.P.V.C برای پوشش سایبان‏،‏ پارکینگ‏، سوله‏ و مانند   آن.        </t>
  </si>
  <si>
    <t xml:space="preserve">تهیه و نصب نایلون با استفاده از مواد بازیافتی، (فیلم پلی‌اتیلن) به وزن حدود ۱۵۰ گرم بر مترمربع، برای کارهایی که نایلون الزاماً در کار باقی بماند. </t>
  </si>
  <si>
    <t xml:space="preserve">تهیه و نصب نایلون شفاف، (فیلم پلی‌اتیلن) به وزن حدود۱0۰ گرم بر مترمربع برای کارهایی که نایلون الزاماً در کار باقی بماند. </t>
  </si>
  <si>
    <t xml:space="preserve">اضافه‌بها به ردیف 230702 به ازای افزایش هر 100 گرم وزن نایلون در هر مترمربع تا 200 گرم (کسر 100 گرم به تناسب محاسبه می‏شود). </t>
  </si>
  <si>
    <t xml:space="preserve">تهیه و نصب ورق‌های پلاستیک تقویت شده با فایبرگلاس موج‌دار یا بدون موج، به ضخامت اسمی ۰٫۹ میلی‏متر. </t>
  </si>
  <si>
    <t xml:space="preserve">اضافه بها به ردیف 230801 به ازای افزایش هر میلی‏متر ضخامت مازاد بر 0/9 میلی‌متر تا 3 میلی‏متر (کسر میلی‏متر به تناسب محاسبه می‏شود). </t>
  </si>
  <si>
    <t xml:space="preserve">تهیه و نصب نوار آب‌بند حفره‌دار به عرض اسمی 19 سانتی‌متر، از جنس P.V.C. </t>
  </si>
  <si>
    <t xml:space="preserve">تهیه و نصب نوار آب‌بند حفره‌دار به عرض اسمی 24 سانتی‌متر، از جنس P.V.C. </t>
  </si>
  <si>
    <t xml:space="preserve">تهیه و نصب نوار آب‌بند حفره‌دار به عرض اسمی 32 سانتی‌متر، از جنس P.V.C. </t>
  </si>
  <si>
    <t xml:space="preserve">تهیه  و نصب نوار آب‌بند بدون حفره به عرض اسمی 24 سانتی‌متر، از جنس P.V.C.        </t>
  </si>
  <si>
    <t xml:space="preserve">تهیه  و نصب نوار آب‌بند بدون حفره به عرض اسمی 32 سانتی‌متر، از جنس P.V.C.        </t>
  </si>
  <si>
    <t xml:space="preserve">تهیه  و اجرای نوار آب‏بند بنتونیتی به عرض 3 سانتی‏متر به طور کامل بر   حسب مترطول درز.        </t>
  </si>
  <si>
    <t xml:space="preserve">تهیه  و نصب نوار آب‏بند هیدروفیلی به عرض 2 سانتی‏متر به طور کامل بر حسب متر طول درز.        </t>
  </si>
  <si>
    <t xml:space="preserve">تهیه  و اجرای ماستیک آب‌بند پلی‌یورتان برای مصرف در درزها با پرداخت سطح به طور   کامل.        </t>
  </si>
  <si>
    <t xml:space="preserve">تهیه  و اجرای ماستیک آب‌بند سیلیکونی برای مصرف در درزها با پرداخت سطح به طور کامل.        </t>
  </si>
  <si>
    <t xml:space="preserve">تهیه و جاگذاری غلاف پلاستیکی از جنس U.P.V.C در  بتن برای عبور لوله و سایر مصارف.   </t>
  </si>
  <si>
    <t xml:space="preserve">تهیه، سوراخ‌کاری و جاگذاری لوله پلاستیکی از جنس U.P.V.C برای زهکشی.   </t>
  </si>
  <si>
    <t>تهیه و نصب پله فولادی با روکش پروپیلن.</t>
  </si>
  <si>
    <t xml:space="preserve">تهیه و اجرای لوله زهکش شیاردار از جنس U.P.V.C به قطر خارجی 100 تا 125 میلی‏متر. </t>
  </si>
  <si>
    <t xml:space="preserve">تهیه و اجرای لوله زهکش شیاردار از جنس U.P.V.C به قطر خارجی 160 تا 200 میلی‏متر. </t>
  </si>
  <si>
    <t xml:space="preserve">تهیه و جاگذاری غلاف پلاستیکی از جنس پلی‏اتیلن  در بتن برای عبور لوله و سایر مصارف.        </t>
  </si>
  <si>
    <t xml:space="preserve">تهیه، سوراخ‏کاری و جاگذاری لوله پلاستیکی از جنس   پلی‏اتیلن برای زهکشی.        </t>
  </si>
  <si>
    <t xml:space="preserve">تهیه فاصله‌نگهدار(Spacer) از جنس پلاستیک برای تامین پوشش بتن. </t>
  </si>
  <si>
    <t xml:space="preserve">تهیه، ساخت و نصب در یا پنجره U.P.V.C به همراه نوار لاستیک آب‌بند و ورق تقویتی گالوانیزه. </t>
  </si>
  <si>
    <t xml:space="preserve">تهیه و اجرای ژئوگرید از جنس پلی‌استر تک‌سویه مسلح‌کننده خاک دارای مقاومت نهایی (LTDS) ۱۲۰ ساله در محیط خاکی (با pH بزرگ‌تر از ۴ و کوچک‌تر از ۹) به میزان kN/m ۲۰. </t>
  </si>
  <si>
    <t xml:space="preserve">تهیه و اجرای ژئوگرید از جنس پلی‌استر دوسویه دارای مقاومت نهایی (LTDS) ۱۲۰ ساله در محیط خاکی (با pH بزرگ‌تر از ۴ و کوچک‌تر از ۹) به میزان kN/m ۵. </t>
  </si>
  <si>
    <t>اضافه بها به ردیف های 231201 و 231202 به ازای هر KN/m 5 افزایش در مقاومت کششی نهایی (LTDS) صد و بیست ساله.</t>
  </si>
  <si>
    <t xml:space="preserve">تهیه و اجرای ژئوممبرین (زمین غشا) از جنس پلی‌اتیلن سنگین (High Density Poly Ethylene) به ضخامت یک میلی‌متر. </t>
  </si>
  <si>
    <t xml:space="preserve">تهیه و اجرای ژئوممبرین (زمین غشا) از جنس پلی‌اتیلن سبک خطی (Linear Low Density Poly Ethylene ) به ضخامت یک میلی‏متر. </t>
  </si>
  <si>
    <t xml:space="preserve">تهیه و اجرای ژئوممبرین (زمین غشا) از جنس پلی اتیلن خیلی سبک (Very Low Density Polyethylene) به ضخامت‏ یک میلی‏متر. </t>
  </si>
  <si>
    <t xml:space="preserve">تهیه و اجرای ژئوممبرین(زمین غشاء) از جنس پلی وینیل کلراید (Poly Vinyl Chloride) به ضخامت 1/5 میلی‏متر. </t>
  </si>
  <si>
    <t xml:space="preserve">تهیه و اجرای ژئواسپیسر از جنس پلی اتیلن سنگین به وزن 600 گرم بر مترمربع. </t>
  </si>
  <si>
    <t xml:space="preserve">تهیه  و اجرای ژئونت از جنس پلی‏اتیلن سنگین به وزن 200 گرم در هر مترمربع.        </t>
  </si>
  <si>
    <t xml:space="preserve">تهیه و اجرای ژئوتکستایل بافته از جنس پلی‏استر یا پلی‏پروپیلن (زمین پارچه) با مقاومت کششی ۱۰۰ کیلو نیوتن بر مترطول و کرنش حداکثر ۱۲%. </t>
  </si>
  <si>
    <t xml:space="preserve">اضافه‌بها به ردیف 231240 به ازای هر ۵۰ کیلونیوتن افزایش در مقاومت کششی ( کسر50 کیلونیوتن به تناسب محاسبه می‏شود). </t>
  </si>
  <si>
    <t xml:space="preserve">تهیه  و اجرای ژئوتکستایل نبافته سوزنی از جنس پلی‌استر به وزن 200 گرم در هر مترمربع.        </t>
  </si>
  <si>
    <t xml:space="preserve">تهیه و اجرای ژئوتکستایل نبافته سوزنی از جنس پلی‌پروپیلن به وزن 200 گرم در هر مترمربع.        </t>
  </si>
  <si>
    <t xml:space="preserve">تهیه و اجرای ژئوتکستایل نبافته ترموباند از جنس پلی‌پروپیلن   به وزن 600 گرم در هر مترمربع.        </t>
  </si>
  <si>
    <t xml:space="preserve">لایه‏کاری ژئوتکستایل نبافته   به سایر محصولات ژئوسنتتیک به ازای هر مترمربع لایه‌کاری.        </t>
  </si>
  <si>
    <t>اضافه‏بها به ردیف‏های تهیه و اجرای ژئوممبرین‏ها و ژئوکامپوزیت‏ها در صورتی که در دیواره‏های با شیب بیش از 60 درجه نسبت به افق نصب شوند.</t>
  </si>
  <si>
    <t xml:space="preserve">تهیه و اجرای ژئوکامپوزیت زهکش متشکل از دولایه ژئوتکستایل و یک شبکه ژئونت به عرض 20 سانتی‏متر جهت زهکشی سطوح عمودی. </t>
  </si>
  <si>
    <t xml:space="preserve">اضافه‌بها به ردیف 231260 به ازای هر 10 سانتی‏متر افزایش عرض ژئوکامپوزیت زهکش مازاد بر 20 سانتی‏متر تا 40 سانتیمتر (کسر 10 سانتی‏متر به تناسب محاسبه می‏شود). </t>
  </si>
  <si>
    <t xml:space="preserve">تهیه  مصالح و اجرای ژئوسنتتیک آب‏بند رسی سوزنی‏شده (Geosynthetic Clay Liner Needle Punching) با وزن نهایی5 کیلوگرم بر مترمربع.        </t>
  </si>
  <si>
    <t xml:space="preserve">تهیه و اجرای فوم‏ اتیلن وینیل استات به ضخامت 1/5 میلی‏متر و وزن مخصوص 95 کیلوگرم بر مترمکعب. </t>
  </si>
  <si>
    <t xml:space="preserve">اضافه‏بها به ردیف 231310 به ازای افزایش هر کیلوگرم وزن فوم اتیلن‌وینیل‌استات در هر مترمکعب (کسر کیلوگرم به تناسب محاسبه می شود). </t>
  </si>
  <si>
    <t xml:space="preserve">تهیه و اجرای فوم پلی‌اتیلن به ضخامت یک میلی‏متر و وزن مخصوص 25 کیلوگرم در مترمکعب. </t>
  </si>
  <si>
    <t>متر مربع</t>
  </si>
  <si>
    <t xml:space="preserve">اضافه‌بها به ردیف 231315 به ازای افزایش هر کیلوگرم وزن فوم پلی‏اتیلن در هر مترمکعب (کسر کیلوگرم به تناسب محاسبه می‏شود). </t>
  </si>
  <si>
    <t xml:space="preserve">تهیه کامپوزیت‏های چوب‌پلاستیک توپر و توخالی به ابعاد و ضخامت‌های مختلف برای پوشش کف‏ها، دیوارها و سقف‏ها. </t>
  </si>
  <si>
    <t xml:space="preserve">نصب کامپوزیت‏های چوب‌پلاستیک ردیف 231610 با تمام وسایل نصب. </t>
  </si>
  <si>
    <t xml:space="preserve">تهیه و نصب دریچه آدم‌رو از جنس کوپلیمر با کلاف مربوط به قطر حدود ۶۰ سانتی‌متر. </t>
  </si>
  <si>
    <t xml:space="preserve">تهیه و نصب دریچه آدم‌رو از جنس کوپلیمر با کلاف مربوط به قطر حدود ۸۰ سانتی‌متر. </t>
  </si>
  <si>
    <t xml:space="preserve">اضافه‌بها به ردیف ۲۳۱۷۰۱ و ۲۳۱۷۰۲ وقتی دریچه از نوع سوپاپ‌دار باشد. </t>
  </si>
  <si>
    <t xml:space="preserve">تهیه و نصب دریچه انشعاب از جنس کوپلیمر با کلاف مربوط به قطر حدود ۲۳ سانتی‌متر. </t>
  </si>
  <si>
    <t xml:space="preserve">تهیه و نصب دریچه آب‌گیر از جنس کوپلیمر با کلاف مربوط به مساحت ۰٫۴۵ تا ۰٫۵۵ مترمربع. </t>
  </si>
  <si>
    <t xml:space="preserve">تهیه و نصب دریچه آدم‌رو از جنس کامپوزیت با کلاف مربوط به مساحت ۰٫۲۸ تا ۰٫۳۶ مترمربع. </t>
  </si>
  <si>
    <t xml:space="preserve">تهیه و نصب دریچه آدم‌رو از جنس کامپوزیت با کلاف مربوط به مساحت بیش از ۰٫۳۶ تا ۰٫۶۴ مترمربع. </t>
  </si>
  <si>
    <t xml:space="preserve">تهیه و نصب گلدانی چاه فاضلاب به همراه در از جنس پلیمر   به قطر 50 تا 70 سانتی‏متر.        </t>
  </si>
  <si>
    <t xml:space="preserve">نصب کاغذ دیواری با کلیه لوازم و تجهیزات به طور کامل.        </t>
  </si>
  <si>
    <t xml:space="preserve">نصب موکت با کلیه لوازم و تجهیزات به طور کامل.        </t>
  </si>
  <si>
    <t xml:space="preserve">تهیه پانل‌های پلاستیکی تقویت‌شده با الیاف شیشه (GRP). </t>
  </si>
  <si>
    <t xml:space="preserve">نصب و سوار کردن پانل‌‌های پلاستیکی تقویت‌شده با الیاف شیشه(GRP‌) به منظور احداث مخازن مکعبی پیش‌ساخته مدولار روی نشیمن‌ فولاد ضدزنگ. </t>
  </si>
  <si>
    <t xml:space="preserve">تهیه و نصب صفحات مشبک قالب‌گیری شده (Moulded Grating) و مسلح با الیاف شیشه به ابعاد اسمی چشمه 38*38 میلی‏متر و ضخامت 25 میلی‌متر با تمام وسایل و اتصالات مربوط. </t>
  </si>
  <si>
    <t xml:space="preserve">اضافه‌بها به ردیف 232001 به ازای افزایش هر 5 میلی‌متر ضخامت صفحات مشبک مسلح‌شده با الیاف شیشه مازاد بر 25 میلی‌متر تا 40 میلی‏متر (کسر 5 میلی‌متر به تناسب محاسبه می‏شود). </t>
  </si>
  <si>
    <t xml:space="preserve">اضافه‌بها به ردیف 232001 در صورتی که صفحات مشبک، دارای صفحه پوششی مسلح‌شده با الیاف شیشه باشند. </t>
  </si>
  <si>
    <t xml:space="preserve">تهیه و نصب شیشه ۴ میلیمتری ساده. </t>
  </si>
  <si>
    <t xml:space="preserve">تهیه و نصب شیشه ۵ میلیمتری ساده. </t>
  </si>
  <si>
    <t xml:space="preserve">تهیه و نصب شیشه ۶ میلیمتری ساده. </t>
  </si>
  <si>
    <t xml:space="preserve">تهیه و نصب شیشه ٨ میلیمتری ساده. </t>
  </si>
  <si>
    <t>تهیه و نصب شیشه ١٠ میلیمتری ساده.</t>
  </si>
  <si>
    <t xml:space="preserve">تهیه و نصب شیشه 12 میلی‌متری ساده.        </t>
  </si>
  <si>
    <t>تهیه و نصب شیشه ۴ میلیمتری مشجر.</t>
  </si>
  <si>
    <t>تهیه و نصب شیشه ۶ میلیمتری مشجر.</t>
  </si>
  <si>
    <t xml:space="preserve">تهیه و نصب شیشه 8 میلی‌متری مشجر. </t>
  </si>
  <si>
    <t xml:space="preserve">تهیه و نصب شیشه ۱۰ میلی‌متری مشجر. </t>
  </si>
  <si>
    <t xml:space="preserve">تهیه و نصب شیشه 6 میلی‌متری مشجر   سیمی.        </t>
  </si>
  <si>
    <t xml:space="preserve">تهیه و نصب شیشه ایمنی آبدیده حرارتی به ضخامت ۴ میلی‌متر. 
</t>
  </si>
  <si>
    <t xml:space="preserve">تهیه و نصب شیشه ایمنی آبدیده حرارتی به ضخامت ۵ میلی‌متر. </t>
  </si>
  <si>
    <t xml:space="preserve">تهیه و نصب شیشه ایمنی آبدیده حرارتی به ضخامت ۶ میلی‌متر. </t>
  </si>
  <si>
    <t xml:space="preserve">تهیه و نصب شیشه ایمنی آبدیده حرارتی به ضخامت ۸ میلی‌متر. </t>
  </si>
  <si>
    <t xml:space="preserve">تهیه و نصب شیشه ایمنی آبدیده حرارتی به ضخامت ۱۰ میلی‌متر. </t>
  </si>
  <si>
    <t xml:space="preserve">تهیه و نصب شیشه ایمنی آبدیده حرارتی به ضخامت 12 میلی‌متر. </t>
  </si>
  <si>
    <t xml:space="preserve">تهیه و نصب شیشه ایمنی آبدیده حرارتی به ضخامت 15 میلی‌متر. </t>
  </si>
  <si>
    <t xml:space="preserve">اضافه‏‌بها بابت نصب یراق‏‌‎آلات روی شیشه‌‏های ایمنی آبدیده حرارتی که در داخل قاب نصب نمی‏‌شوند، اعم از ثابت یا بازشو. </t>
  </si>
  <si>
    <t xml:space="preserve">تهیه و نصب شیشه ۴ میلی‌متری بازتابنده به رنگ طلایی. </t>
  </si>
  <si>
    <t xml:space="preserve">تهیه و نصب شیشه ۶ میلی‌متری بازتابنده به رنگ طلایی. </t>
  </si>
  <si>
    <t xml:space="preserve">اضافه‌بها به ردیف‌های 240401 و 240402، در صورتی که رنگ شیشه، به جز رنگ طلایی باشد. </t>
  </si>
  <si>
    <t xml:space="preserve">تهیه و نصب کاشی شیشه‌ای به ابعاد  ۱۵×۱۵ سانتی‏‌متر در سطوح افقی.   </t>
  </si>
  <si>
    <t xml:space="preserve">تهیه و نصب کاشی شیشه‌ای به ابعاد ۲۰×۲۰ سانتی‏‌متر در سطوح افقی. </t>
  </si>
  <si>
    <t xml:space="preserve">تهیه و نصب کاشی شیشه‌‏ای به ابعاد 20×20، 25×25 یا 30×30 سانتی‌‏متر در سطوح قائم. </t>
  </si>
  <si>
    <t xml:space="preserve">تهیه و نصب آجر شیشه‌ای تو خالی به ابعاد 20×20 سانتی‎متر و ضخامت ۸ سانتی‌متر در سطوح قائم. </t>
  </si>
  <si>
    <t xml:space="preserve">تهیه و نصب آجر شیشه‌ای تو خالی به ابعاد 10×20 سانتی‎متر و ضخامت ۸ سانتی‌متر در سطوح قائم. </t>
  </si>
  <si>
    <t xml:space="preserve">اضافه‌بها به ردیف‌های 240501 تا 240507 در صورتی که شیشه رنگی باشد. </t>
  </si>
  <si>
    <t xml:space="preserve">مات‌کردن شیشه به روش ماسه‌‏پاشی (سند‏بلاست کردن شیشه). </t>
  </si>
  <si>
    <t xml:space="preserve">مات کردن شیشه به روش اسیدشویی.        </t>
  </si>
  <si>
    <t xml:space="preserve">لبه‌‏سازی شیشه به همراه پرداخت سطح آن برحسب هر متر‏طول لبه شیشه. </t>
  </si>
  <si>
    <t xml:space="preserve">تهیه چسب سیلیکون جهت نصب شیشه (برحسب سطح شیشه نصب شده). </t>
  </si>
  <si>
    <t xml:space="preserve">تهیه نوار پلاستیکی جهت نصب شیشه (برحسب سطح شیشه نصب شده). </t>
  </si>
  <si>
    <t xml:space="preserve">تهیه بطانه جهت نصب شیشه (برحسب سطح شیشه نصب شده). </t>
  </si>
  <si>
    <t xml:space="preserve">اضافه‌بها به ردیف‌های تهیه و نصب شیشه ساده یا شیشه ایمنی آبدیده حرارتی در صورتی‌ که شیشه از نوع پوشش‌دار با خاصیت اصلاح عبور یا انعکاس گرمای خورشید باشد.‌ </t>
  </si>
  <si>
    <t xml:space="preserve">اضافه‌بها به ردیف‌های تهیه و نصب شیشه ساده، در صورتی‌ که شیشه از نوع پوشش‌دار با خاصیت انعکاس نور باشد.‌ </t>
  </si>
  <si>
    <t xml:space="preserve">اضافه‌بها به ردیف‏‌های تهیه و نصب شیشه ساده یا ایمنی آبدیده حرارتی، در صورتی‌ که شیشه از نوع لعاب‌‏دار باشد.‌ </t>
  </si>
  <si>
    <t xml:space="preserve">اضافه‌بها نسبت به ردیف‌های تهیه و نصب شیشه اگر شیشه به صورت دوجداره تهیه و مصرف شود، برحسب محیط شیشه دوجداره شده. </t>
  </si>
  <si>
    <t xml:space="preserve">اضافه‌بها نسبت به ردیف‌های تهیه و نصب شیشه اگر شیشه به صورت سه‌‏جداره تهیه و مصرف شود، برحسب محیط شیشه سه‏‌جداره شده. </t>
  </si>
  <si>
    <t xml:space="preserve">لایه‏‌کاری دو شیشه مسطح با لایه پلیمری پلی‏ وینیل بوتیرال بین دو شیشه به ضخامت 0/38 میلی‏‌متر. </t>
  </si>
  <si>
    <t xml:space="preserve">لایه‌‏کاری دو شیشه مسطح با لایه پلیمری پلی وینیل بوتیرال بین دو شیشه به ضخامت 0/76 میلی‌‏متر. </t>
  </si>
  <si>
    <t xml:space="preserve">لایه‏‌کاری دو شیشه مسطح با لایه پلیمری پلی وینیل بوتیرال بین دو شیشه به ضخامت 1/52 میلی‌‏متر. </t>
  </si>
  <si>
    <t>آماده سازی یا زنگ زدایی اسکلت های فولادی با سمباده یا برس سیمی.</t>
  </si>
  <si>
    <t>آماده سازی یا زنگ زدایی اسکلت های فولادی به روش ماسه پاشی.</t>
  </si>
  <si>
    <t>آماده سازی یا زنگ زدایی اسکلت های فولادی به روش ساچمه پاشی.</t>
  </si>
  <si>
    <t>تهیه مصالح و اجرای رنگ روغنی کامل روی کارهای فلزی.</t>
  </si>
  <si>
    <t>تهیه مصالح و اجرای رنگ اکلیلی کامل روی کارهای فلزی.</t>
  </si>
  <si>
    <t>تهیه مصالح و اجرای رنگ الکیدی به طریق بدون هوا، روی اسکلت فولادی در یک قشر به ضخامت خشک 40 میکرون.</t>
  </si>
  <si>
    <t>تهیه مصالح و اجرای رنگ الکیدی اکسید آهن (اخرایی) به طریق بدون هوا، روی اسکلت  فولادی در یک قشر به ضخامت خشک 40 میکرون.</t>
  </si>
  <si>
    <t>تهیه مصالح و اجرای رنگ الکیدی غنی از روی به طریق بدون هوا، روی اسکلت  فولادی در یک قشر به ضخامت خشک 40 میکرون.</t>
  </si>
  <si>
    <t>تهیه مصالح و اجرای رنگ الکیدی فسفات روی به طریق بدون هوا، روی اسکلت  فولادی در یک قشر به ضخامت خشک 40 میکرون.</t>
  </si>
  <si>
    <t>تهیه مصالح و اجرای رنگ الکیدی کرومات روی به طریق بدون هوا، روی اسکلت  فولادی در یک قشر به ضخامت خشک 40 میکرون.</t>
  </si>
  <si>
    <t>تهیه مصالح و اجرای رنگ الکیدی کرومات روی اخرایی به طریق بدون هوا، روی اسکلت  فولادی در یک قشر به ضخامت خشک 40 میکرون.</t>
  </si>
  <si>
    <t>تهیه مصالح و اجرای رنگ الکیدی اکسید سرب اخرایی به طریق بدون هوا، روی اسکلت  فولادی در یک قشر به ضخامت خشک 40 میکرون.</t>
  </si>
  <si>
    <t>تهیه مصالح و اجرای رنگ اپوکسی پلی آمید دو جزئی به طریق بدون هوا، روی اسکلت  فولادی در یک قشر به ضخامت خشک 40 میکرون.</t>
  </si>
  <si>
    <t>تهیه مصالح و اجرای رنگ اپوکسی پلی آمید اکسید آهن دو جزئی به طریق بدون هوا، روی اسکلت فولادی در یک قشر به ضخامت خشک 40 میکرون.</t>
  </si>
  <si>
    <t>تهیه مصالح و اجرای رنگ اپوکسی پلی آمید غنی از روی دو جزئی به طریق بدون هوا، روی اسکلت  فولادی در یک قشر به ضخامت خشک 40 میکرون.</t>
  </si>
  <si>
    <t>تهیه مصالح و اجرای رنگ اپوکسی پلی آمید فسفات روی دو جزئی به طریق بدون هوا، روی اسکلت فولادی در یک قشر به ضخامت خشک 40 میکرون.</t>
  </si>
  <si>
    <t>تهیه مصالح و اجرای رنگ اپوکسی پلی آمید کرومات روی دو جزئی به طریق بدون هوا، روی اسکلت  فولادی در یک قشر به ضخامت خشک 40 میکرون.</t>
  </si>
  <si>
    <t>تهیه مصالح و اجرای رنگ اپوکسی پلی آمین دو جزئی به طریق بدون هوا، روی اسکلت  فولادی در یک قشر به ضخامت خشک 40 میکرون.</t>
  </si>
  <si>
    <t>تهیه مصالح و اجرای رنگ اپوکسی استر یک جزئی به طریق بدون هوا، روی اسکلت  فولادی در یک قشر به ضخامت خشک 40 میکرون.</t>
  </si>
  <si>
    <t>تهیه مصالح و اجرای رنگ پلی اورتان دو جزئی به طریق بدون هوا، روی اسکلت  فولادی در یک قشر به ضخامت خشک 40 میکرون.</t>
  </si>
  <si>
    <t>تهیه مصالح و اجرای رنگ اتیل سیلیکات روی دو جزئی به طریق بدون هوا، روی اسکلت  فولادی در یک قشر به ضخامت خشک 40 میکرون.</t>
  </si>
  <si>
    <t>تهیه مصالح و اجرای رنگ وینیلی یک جزئی به طریق بدون هوا، روی اسکلت  فولادی در یک قشر به ضخامت خشک 40 میکرون.</t>
  </si>
  <si>
    <t>تهیه مصالح و اجرای رنگ روغنی کامل روی در و سایر کارهای چوبی.</t>
  </si>
  <si>
    <t>تهیه مصالح و اجرای رنگ لاک الکل روی کارهای چوبی.</t>
  </si>
  <si>
    <t>تهیه مصالح و اجرای سیلر و کیلرکاری کامل روی کارهای چوبی.</t>
  </si>
  <si>
    <t>تهیه مصالح و رنگ آمیزی با رنگ پلی استر روی کارهای چوبی.</t>
  </si>
  <si>
    <t>تهیه مصالح و رنگ آمیزی با رنگ نیم پلی استر روی کارهای چوبی.</t>
  </si>
  <si>
    <t>تهیه مصالح و اجرای رنگ روغنی روی سطوح گچی یا صفحات گچی دیوارها و سقف ها.</t>
  </si>
  <si>
    <t>تهیه مصالح و اجرای رنگ پلاستیک روی سطوح گچی یا صفحات گچی دیوارها و سقف ها.</t>
  </si>
  <si>
    <t>تهیه مصالح و اجرای رنگ نیم پلاستیک روی سطوح گچی یا صفحات گچی دیوارها و سقف ها.</t>
  </si>
  <si>
    <t>تهیه مصالح و اجرای رنگ آمیزی با رنگ اکلیل نسوز، شامل آستر و رویه.</t>
  </si>
  <si>
    <t>تهیه مصالح و اجرای رنگ آمیزی با رنگ اکریلیک روی سطوح گچی یا صفحات گچی، شامل آستر و رویه.</t>
  </si>
  <si>
    <t>تهیه مصالح و اجرای پرایمر مخصوص روی صفحات گچی قبل از اجرای رنگ، کاغذ دیواری، سرامیک، سنگ و سایر موارد.</t>
  </si>
  <si>
    <t>تهیه مصالح و اجرای خط کشی منقطع و متناوب به عرض 12 سانتی متر، با رنگ های ترافیکی سرد.</t>
  </si>
  <si>
    <t>تهیه مصالح و اجرای خط کشی متصل و مداوم به عرض 12 سانتیمتر، با رنگ های ترافیکی سرد.</t>
  </si>
  <si>
    <t>تهیه مصالح و اجرای رنگ آمیزی سطوح آسفالت و بتن با رنگ دوجزئی سرد مانند خط عابر پیاده.</t>
  </si>
  <si>
    <t>اضافه  بها به ردیف  های 250601 و 250602، در صورتی که از ماشین آلات و ابزار به غیر از ماشین  آلات خودرو استفاده شود.</t>
  </si>
  <si>
    <t>تهیه مصالح و اجرای رنگ روغنی روی سطوح سیمانی و بتنی شامل آستر و رویه.</t>
  </si>
  <si>
    <t>تهیه مصالح و اجرای رنگ اکریلیک روی سطوح سیمانی و بتنی شامل یک قشر پرایمر، یک قشر آستر و یک قشر رویه.</t>
  </si>
  <si>
    <t>تهیه مصالح و اجرای رنگ پلاستیک روی سطوح سیمانی یا بتنی شامل آستر و رویه.</t>
  </si>
  <si>
    <t>تهیه مصالح و اجرای رنگ نیم پلاستیک روی سطوح سیمانی یا بتنی شامل آستر و رویه.</t>
  </si>
  <si>
    <t>تهیه مصالح و اجرای نماسازی رزینی ترکیبی از نوع روغنی (آلکیدی بلند روغنی).</t>
  </si>
  <si>
    <t>تهیه مصالح و اجرای نماسازی رزینی ترکیبی از نوع امولوسیونی کوپلیمر.</t>
  </si>
  <si>
    <t xml:space="preserve">تهیه مصالح زیراساس، بارگیری، حمل و باراندازی در محل مصرف، وقتی که دانه‌بندی مصالح صفر تا ۵۰ میلی‌متر باشد. </t>
  </si>
  <si>
    <t xml:space="preserve">تهیه مصالح زیراساس، بارگیری، حمل و باراندازی در محل مصرف، وقتی که دانه‌بندی مصالح صفر تا ۳۸ میلی‌متر باشد. </t>
  </si>
  <si>
    <t xml:space="preserve">تهیه مصالح زیراساس، بارگیری، حمل و باراندازی در محل مصرف، وقتی که دانه‌بندی مصالح صفر تا ۲۵ میلی‌متر باشد. </t>
  </si>
  <si>
    <t xml:space="preserve">تهیه مصالح اساس، بارگیری، حمل و باراندازی در محل مصرف، وقتی که دانه‌بندی مصالح صفر تا ۵۰ میلی‌متر باشد و حداقل ۵۰ درصد مصالح مانده روی الک نمره ۴ در یک وجه شکسته شود. </t>
  </si>
  <si>
    <t xml:space="preserve">تهیه مصالح اساس، بارگیری، حمل و باراندازی در محل مصرف، وقتی که دانه‌بندی مصالح صفر تا ۳۸ میلی‌متر باشد و حداقل ۵۰ درصد مصالح مانده روی الک نمره ۴ در یک وجه شکسته شود. </t>
  </si>
  <si>
    <t xml:space="preserve">تهیه مصالح اساس، بارگیری، حمل و باراندازی در محل مصرف، وقتی که دانه‌بندی مصالح صفر تا ۲۵ میلی‌متر باشد و حداقل ۵۰ درصد مصالح مانده روی الک نمره ۴ در یک وجه شکسته شود. </t>
  </si>
  <si>
    <t>اضافه بها به ردیفهای 260301 تا 260303، در صورتی که درصد شکستگی مصالح روی الک نمره 4 بیشتر از 50 درصد باشد (به ازای هر 5 درصد اضافه درصد شکستگی یک بار).</t>
  </si>
  <si>
    <t xml:space="preserve">پخش، آب‌پاشی، تسطیح و کوبیدن قشرهای زیراساس به ضخامت تا ۱۵ سانتی‌متر با حداقل ۱۰۰ درصد تراکم به روش آشتو اصلاحی. </t>
  </si>
  <si>
    <t xml:space="preserve">پخش، آب‌پاشی، تسطیح و کوبیدن قشرهای زیراساس به ضخامت بیش از ۱۵ تا ۲۰ سانتی‌متر، با حداقل ۱۰۰ درصد تراکم به روش آشتو اصلاحی. </t>
  </si>
  <si>
    <t xml:space="preserve">پخش، آب‌پاشی، تسطیح و کوبیدن قشرهای اساس به ضخامت تا ۱۰ سانتی‌متر با حداقل ۱۰۰ درصد تراکم به روش آشتو اصلاحی. </t>
  </si>
  <si>
    <t xml:space="preserve">پخش، آب‌پاشی، تسطیح و کوبیدن قشرهای اساس به ضخامت بیش از ۱۰ تا ۱۵ سانتی‌متر با حداقل ۱۰۰ درصد تراکم به روش آشتو اصلاحی. </t>
  </si>
  <si>
    <t xml:space="preserve">تهیه توونان، بارگیری، حمل و باراندازی در محل مصرف. </t>
  </si>
  <si>
    <t xml:space="preserve">تهیه ماسه‌بادی، بارگیری، حمل و باراندازی در محل مصرف. </t>
  </si>
  <si>
    <t xml:space="preserve">تثبیت و تقویت زیرسازی، زیر‌اساس و مانند آن به وسیله اختلاط خاک و آهک شکفته به ضخامت تا 15 سانتی‌متر با عیار 50 کیلوگرم آهک شکفته در مترمکعب مصالح تثبیت شده، شامل تهیه و حمل آهک شکفته، سرند کردن، پخش و اختلاط، آب‌پاشی و کوبیدن با تراکم 90 درصد به روش آشتو اصلاحی. </t>
  </si>
  <si>
    <t xml:space="preserve">تثبیت و تقویت زیرسازی، زیر‌اساس و مانند آن به وسیله اختلاط خاک و آهک شکفته به ضخامت تا 15 سانتی‌متر با عیار 50 کیلوگرم آهک شکفته در مترمکعب مصالح تثبیت شده، شامل تهیه و حمل آهک شکفته، سرند کردن، پخش و اختلاط، آب‌پاشی و کوبیدن با تراکم 95 درصد به روش آشتو اصلاحی. </t>
  </si>
  <si>
    <t xml:space="preserve">تثبیت و تقویت زیرسازی، زیر‌اساس و مانند آن به وسیله اختلاط خاک و آهک شکفته به ضخامت تا 15 سانتی‌متر با عیار 50 کیلوگرم آهک شکفته در مترمکعب مصالح تثبیت شده، شامل تهیه و حمل آهک شکفته، سرند کردن، پخش و اختلاط، آب‌پاشی و کوبیدن با تراکم 100 درصد به روش آشتو اصلاحی. </t>
  </si>
  <si>
    <t>تهیه مصالح و اجرای اندود نفوذی  با قیر محلول.</t>
  </si>
  <si>
    <t xml:space="preserve">تهیه مصالح و اجرای اندود نفوذی با قیر امولسیون  کاتیونیک ‏CSS‏ با حداقل قیر باقیمانده ۵۷ درصد ‏در آزمایش تقطیر.‏   </t>
  </si>
  <si>
    <t xml:space="preserve">تهیه مصالح و اجرای اندود نفوذی با قیر امولسیون کاتیونیک ‏CMS‏ با حداقل قیر باقیمانده ۶۵ درصد در آزمایش تقطیر.‏ </t>
  </si>
  <si>
    <t xml:space="preserve">تهیه مصالح و اجرای اندود نفوذی با قیر امولسیون  کاتیونیک ‏CRS‏ با حداقل قیر باقیمانده ۶۰ ‏درصد در آزمایش تقطیر.‏   </t>
  </si>
  <si>
    <t xml:space="preserve">تهیه مصالح و اجرای اندود نفوذی با قیر امولسیون آنیونیک ‏SS‏ با حداقل قیر باقیمانده ۵۷ درصد در ‏آزمایش تقطیر.‏ </t>
  </si>
  <si>
    <t xml:space="preserve">تهیه مصالح و اجرای اندود نفوذی با قیر امولسیون آنیونیک MS‏ با حداقل قیر باقیمانده ۵۵ درصد ‏در آزمایش تقطیر.‏ </t>
  </si>
  <si>
    <t xml:space="preserve">تهیه مصالح و اجرای اندود نفوذی با قیر امولسیون آنیونیک RS‏ با حداقل قیر باقیمانده ۵۵ درصد ‏در آزمایش تقطیر.‏ </t>
  </si>
  <si>
    <t>اضافه‌بها به ردیف‌های 270101 تا 270107 درصورتی‌که اندود سطحی اجرا گردد.</t>
  </si>
  <si>
    <t xml:space="preserve">تمیزکاری و آماده‌سازی سطح زیرین اندود جهت اجرای اندود. </t>
  </si>
  <si>
    <t>تهیه و اجرای بتن آسفالتی با سنگ شکسته برای قشر آستر، هرگاه دانه‌بندی مصالح صفر تا ۳۷٫۵ میلی‌متر باشد.</t>
  </si>
  <si>
    <t xml:space="preserve">تهیه و اجرای بتن آسفالتی با سنگ شکسته برای قشر آستر، هرگاه دانه‌بندی مصالح صفر تا ۲۵ میلی‌متر باشد. </t>
  </si>
  <si>
    <t xml:space="preserve">تهیه و اجرای بتن آسفالتی با سنگ شکسته برای قشر آستر، هرگاه دانه‌بندی مصالح صفر تا ۱۹ میلی‌متر باشد. </t>
  </si>
  <si>
    <t xml:space="preserve">تهیه و اجرای بتن آسفالتی با سنگ شکسته برای قشر آستر، هرگاه دانه‌بندی مصالح صفر تا ۱۲٫۵ میلی‌متر باشد. </t>
  </si>
  <si>
    <t>اضافه بها به ردیف های ٢٧٠٣٠٣ و ٢٧٠٣٠۴ ، در صورتی که
بتن آسفالتی در قشر رویه اجرا گردد.</t>
  </si>
  <si>
    <t>کسربها به ردیف ٢٧٠٣٠١ و ٢٧٠٣٠٢ در صورتی که بتن
آسفالتی در قشر اساس قیر اجرا گردد.</t>
  </si>
  <si>
    <t xml:space="preserve">اضافه‌بها به ردیف‌های تهیه و اجرای آسفالت، بابت هر ۱۰ کیلوگرم قیر مصرفی اضافی، در هر مترمکعب آسفالت، طبق بند ۶ مقدمه فصل (کسر ۱۰ کیلوگرم به تناسب محاسبه می‌شود). </t>
  </si>
  <si>
    <t xml:space="preserve">کسربها به ردیف‌های تهیه و اجرای آسفالت، بابت هر ۱۰ کیلوگرم قیر مصرفی کمتر، در هر مترمکعب آسفالت طبق بند ۶ مقدمه فصل (کسر ۱۰ کیلوگرم به تناسب محاسبه می‌شود). </t>
  </si>
  <si>
    <t xml:space="preserve">اضافه‌‌بها به ردیف‌های تهیه و اجرای آسفالت، در صورتی‌که آسفالت در پیاده رو، معابر و مانند آن به عرض تا ۲ متر اجرا شود. </t>
  </si>
  <si>
    <t xml:space="preserve">اضافه‌بها به ردیف‌های تهیه و اجرای آسفالت، بابت اجرای آسفالت در لکه‌گیری‌ها چنانچه مساحت لکه، 20 مترمربع و کمتر باشد. </t>
  </si>
  <si>
    <t xml:space="preserve">اضافه‌بها به ردیف‌های تهیه و اجرای آسفالت، بابت اجرای آسفالت در لکه‌گیری‌ها چنانچه مساحت لکه، بیش از 20 مترمربع و تا 50 مترمربع باشد. </t>
  </si>
  <si>
    <t xml:space="preserve">اضافه‌بها به ردیف‌های تهیه و اجرای آسفالت، بابت اجرای آسفالت در لکه‌گیری‌ها چنانچه مساحت لکه، بیش از 50 مترمربع و تا 100 مترمربع باشد. </t>
  </si>
  <si>
    <t xml:space="preserve">تهیه و اجرای آسفالت بام به ضخامت ۱٫۵ تا ۲ سانتی‌متر. </t>
  </si>
  <si>
    <t xml:space="preserve">اضافه‌بها به ردیف ۲۷۰۵۰۱ برای هر یک سانتی‌متر افزایش ضخامت (کسر سانتی‌متر به تناسب محاسبه می‌شود). </t>
  </si>
  <si>
    <t xml:space="preserve">تهیه مصالح و پر کردن درزها با ماسه آسفالت. </t>
  </si>
  <si>
    <t xml:space="preserve">تهیه و اجرای ماستیک آب‌بند قیری برای مصرف در درزها با پرداخت سطح به طور کامل. </t>
  </si>
  <si>
    <t xml:space="preserve">تهیه و اجرای آسفالت سرد مخلوط در محل با سنگ شکسته، هرگاه مصالح با دانه‌بندی پیوسته صفر تا ٢۵ میلی‌متر باشد. </t>
  </si>
  <si>
    <t xml:space="preserve">تهیه و اجرای آسفالت سرد مخلوط در محل با سنگ شکسته، هرگاه مصالح با دانه‌بندی پیوسته صفر تا ١٩ میلی‌متر باشد. </t>
  </si>
  <si>
    <t xml:space="preserve">تهیه و اجرای آسفالت سرد مخلوط در محل با سنگ شکسته، هرگاه مصالح با دانه‌بندی پیوسته صفر تا ١2/5 میلی‌متر باشد. </t>
  </si>
  <si>
    <t xml:space="preserve">اضافه‌بها به ردیف‌های 270601 تا 270603 هرگاه آسفالت سرد کارخانه‌ای باشد. </t>
  </si>
  <si>
    <t xml:space="preserve">حمل سیمان پاکتی، مصالح سنگی، آهن‏آلات، آجر و بلوک، هرگاه فاصله محل تهیه تا محل کارگاه، بیش از ۳۰ کیلومتر و تا ۷۵ کیلومتر باشد، برای تمام طول مسیر پس از کسر ۳۰ کیلومتر. </t>
  </si>
  <si>
    <t>تن -  کیلومتر</t>
  </si>
  <si>
    <t xml:space="preserve">حمل سیمان پاکتی، مصالح سنگی، آهن‏آلات، آجر و بلوک، هرگاه فاصله محل تهیه تا محل کارگاه، بیش از ۳۰ کیلومتر و تا ۱۵۰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</si>
  <si>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۳۰ کیلومتر و تا ۳۰۰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</si>
  <si>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۳۰ کیلومتر و تا ۴۵۰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</si>
  <si>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۳۰ کیلومتر و تا ۷۵۰ کیلومتر باشد، برای تمام طول مسیر پس از کسر ۳۰ کیلومتر. </t>
  </si>
  <si>
    <t xml:space="preserve">حمل سیمان پاکتی، مصالح سنگی، آهن‏آلات، آجر و بلوک، هرگاه فاصله محل تهیه تا محل کارگاه، بیش از ۷۵۰ کیلومتر باشد، برای تمام طول مسیر پس از کسر ۳۰ کیلومتر. </t>
  </si>
  <si>
    <t>حمل بتن آسفالتی و آسفالت سرد کارخانه‏ای هرگاه فاصله محل تهیه تا محل کارگاه بیش از ۳۰ کیلومتر تا ۷۵ کیلومتر باشد، برای تمام طول مسیر پس از کسر ۳۰ کیلومتر.</t>
  </si>
  <si>
    <t>حمل آسفالت سرد کارخانه‏ای هرگاه فاصله محل تهیه تا محل کارگاه بیش از ۳۰ کیلومتر تا ۱۵۰ کیلومتر باشد برای تمام طول مسیر پس از کسر ۳۰ کیلومتر.</t>
  </si>
  <si>
    <t xml:space="preserve">حمل دریایی سیمان پاکتی، مصالح سنگی، آهن‏آلات، آجر و بلوک، تا فاصله ۱۰ مایل دریایی.   </t>
  </si>
  <si>
    <t>تن - مایل دریایی</t>
  </si>
  <si>
    <t xml:space="preserve">حمل دریایی سیمان پاکتی، مصالح سنگی، آهن‏آلات، آجر و بلوک، مازاد بر ۱۰ مایل تا فاصله ۳۰ مایل دریایی.   </t>
  </si>
  <si>
    <t xml:space="preserve">حمل دریایی سیمان پاکتی، مصالح سنگی، آهن‏آلات، آجر و بلوک، مازاد بر ۳۰ مایل تا فاصله ۶۰ مایل دریایی.   </t>
  </si>
  <si>
    <t xml:space="preserve">حمل دریایی سیمان پاکتی، مصالح سنگی، آهن‏آلات، آجر و بلوک، مازاد بر ۶۰ مایل تا فاصله ۹۰ مایل دریایی.   </t>
  </si>
  <si>
    <t xml:space="preserve">حمل دریایی سیمان پاکتی، مصالح سنگی، آهن‏آلات، آجر و بلوک، مازاد بر ۹۰ مایل تا فاصله ۱۵۰ مایل دریایی.   </t>
  </si>
  <si>
    <t>ماسه شسته.</t>
  </si>
  <si>
    <t>شن شسته.</t>
  </si>
  <si>
    <t>سنگ قلوه.</t>
  </si>
  <si>
    <t>مصالح زیر اساس از مصالح رودخانه ای.</t>
  </si>
  <si>
    <t>مصالح اساس شکسته از مصالح رودخانه ای.</t>
  </si>
  <si>
    <t>سنگ لاشه.</t>
  </si>
  <si>
    <t>سنگ لاشه قواره شده موزاییکی.</t>
  </si>
  <si>
    <t>سنگ لاشه قواره شده موزاییکی درز شده.</t>
  </si>
  <si>
    <t>سنگ بادبر.</t>
  </si>
  <si>
    <t>سیمان پرتلند پاکتی.</t>
  </si>
  <si>
    <t>تن</t>
  </si>
  <si>
    <t>سیمان پرتلند فله.</t>
  </si>
  <si>
    <t>سیمان سفید پاکتی.</t>
  </si>
  <si>
    <t>گچ پاکتی.</t>
  </si>
  <si>
    <t>گچ فله.</t>
  </si>
  <si>
    <t>کلوخه آهک زنده.</t>
  </si>
  <si>
    <t>آجر فشاری.</t>
  </si>
  <si>
    <t>قالب</t>
  </si>
  <si>
    <t>انواع آجر ماشینی سوراخدار.</t>
  </si>
  <si>
    <t>انواع آجر قزاقی.</t>
  </si>
  <si>
    <t>انواع بلوک سفال (آجر تیغه).</t>
  </si>
  <si>
    <t>انواع بلوک سفال (سقفی).</t>
  </si>
  <si>
    <t>انواع بلوک سیمانی سقفی.</t>
  </si>
  <si>
    <t>انواع تیرآهن.</t>
  </si>
  <si>
    <t>انواع تیرآهن بال پهن.</t>
  </si>
  <si>
    <t>انواع ناودانی.</t>
  </si>
  <si>
    <t>انواع نبشی.</t>
  </si>
  <si>
    <t>انواع سپری.</t>
  </si>
  <si>
    <t>انواع قوطی.</t>
  </si>
  <si>
    <t>انواع تسمه.</t>
  </si>
  <si>
    <t>انواع ورق سیاه.</t>
  </si>
  <si>
    <t>انواع میل گرد ساده.</t>
  </si>
  <si>
    <t>انواع میل گردآجدار.</t>
  </si>
  <si>
    <t>انواع شبکه جوشی فولادی.</t>
  </si>
  <si>
    <t>انواع پروفیلهای توخالی، پروفیل Z و پروفیل چهارچوب.</t>
  </si>
  <si>
    <t>انواع ورقهای گالوانیزه.</t>
  </si>
  <si>
    <t>انواع توری سیمی.</t>
  </si>
  <si>
    <t>انواع رابیتس.</t>
  </si>
  <si>
    <t>انواع پروفیل آلومینیومی.</t>
  </si>
  <si>
    <t>انواع ورق آلومینیومی.</t>
  </si>
  <si>
    <t>تخته نراد خارجی.</t>
  </si>
  <si>
    <t>تخته و الوار ایرانی.</t>
  </si>
  <si>
    <t>انواع قیر.</t>
  </si>
  <si>
    <t>انواع پوکه.</t>
  </si>
  <si>
    <t>انواع چتایی.</t>
  </si>
  <si>
    <t>انواع رنگ روغنی.</t>
  </si>
  <si>
    <t>انواع رنگ پلاستیک.</t>
  </si>
  <si>
    <t>لوله فولادی سیاه درز دار، به  قطر نامی 15 (یک دوم اینچ).</t>
  </si>
  <si>
    <t>لوله فولادی سیاه درزدار، به قطر نامی 20 (سه چهارم اینچ).</t>
  </si>
  <si>
    <t>لوله فولادی سیاه درزدار، به قطر نامی 25 (یک اینچ).</t>
  </si>
  <si>
    <t>لوله فولادی سیاه درزدار، به قطر نامی 32 (یک و یک چهارم اینچ).</t>
  </si>
  <si>
    <t>لوله فولادی سیاه درزدار، به قطر نامی 40 (یک و یک دوم اینچ).</t>
  </si>
  <si>
    <t>لوله فولادی سیاه درزدار، به قطر نامی 50 (دو اینچ).</t>
  </si>
  <si>
    <t>لوله فولادی سیاه درزدار، به قطر نامی 65 (دو و یک دوم اینچ).</t>
  </si>
  <si>
    <t>لوله فولادی سیاه درزدار، به قطر نامی 80 (سه اینچ).</t>
  </si>
  <si>
    <t>لوله فولادی سیاه درزدار، به قطر نامی 100 (چهار اینچ).</t>
  </si>
  <si>
    <t>لوله فولادی سیاه درزدار، به قطر نامی 125 (پنج اینچ).</t>
  </si>
  <si>
    <t>لوله فولادی سیاه درزدار، به قطر نامی 150 (شش اینچ).</t>
  </si>
  <si>
    <t>لوله فولادی سیاه درزدار، به قطر خارجی 219/1 میلیمتر.</t>
  </si>
  <si>
    <t>لوله فولادی سیاه درزدار، به قطر خارجی 273 میلیمتر.</t>
  </si>
  <si>
    <t>لوله فولادی سیاه درزدار، به قطر خارجی 323/9 میلیمتر.</t>
  </si>
  <si>
    <t>لوله فولادی سیاه درزدار، به قطر خارجی 355/6 میلیمتر.</t>
  </si>
  <si>
    <t>لوله فولادی سیاه درزدار، به قطر خارجی 406/4 میلیمتر.</t>
  </si>
  <si>
    <t>لوله فولادی سیاه بدون درز، به قطر خارجی 21/3 و ضخامت جدار 2/6 میلیمتر.</t>
  </si>
  <si>
    <t>لوله فولادی سیاه بدون درز، به قطر خارجی 26/9 و ضخامت جدار 2/6 میلیمتر.</t>
  </si>
  <si>
    <t>لوله فولادی سیاه بدون درز، به قطر خارجی 33/7 و ضخامت جدار 3/2 میلیمتر.</t>
  </si>
  <si>
    <t>لوله فولادی سیاه بدون درز، به قطر خارجی 42/4 و ضخامت جدار 3/2 میلیمتر.</t>
  </si>
  <si>
    <t>لوله فولادی سیاه بدون درز، به قطر خارجی 48/3 و ضخامت جدار 3/2 میلیمتر.</t>
  </si>
  <si>
    <t>لوله فولادی سیاه بدون درز، به قطر خارجی 60/3 و ضخامت جدار 3/6 میلیمتر.</t>
  </si>
  <si>
    <t>لوله فولادی سیاه بدون درز، به قطر خارجی 76/1 و ضخامت جدار 3/6 میلیمتر.</t>
  </si>
  <si>
    <t>لوله فولادی سیاه بدون درز، به قطر خارجی 88/9 و ضخامت جدار 4 میلیمتر.</t>
  </si>
  <si>
    <t>لوله فولادی سیاه بدون درز، به قطر خارجی 114/3 و ضخامت جدار 4/5 میلیمتر.</t>
  </si>
  <si>
    <t>لوله فولادی سیاه بدون درز، به قطر خارجی 139/7 و ضخامت جدار 5 میلیمتر.</t>
  </si>
  <si>
    <t>لوله فولادی سیاه بدون درز، به قطر خارجی 168/3 و ضخامت جدار 5 میلیمتر.</t>
  </si>
  <si>
    <t>لوله فولادی سیاه بدون درز، به قطر خارجی 219/1 و ضخامت جدار 6/3 میلیمتر.</t>
  </si>
  <si>
    <t>لوله فولادی سیاه بدون درز، به قطر خارجی 273 و ضخامت جدار 6/3 میلیمتر.</t>
  </si>
  <si>
    <t>لوله فولادی سیاه بدون درز، به قطر خارجی 323/9 و ضخامت جدار 7/1 میلیمتر.</t>
  </si>
  <si>
    <t>لوله فولادی سیاه بدون درز، به قطر خارجی 355/6 و ضخامت جدار 8 میلیمتر.</t>
  </si>
  <si>
    <t>لوله فولادی سیاه بدون درز، به قطر خارجی 406/4 و ضخامت جدار 8/8 میلیمتر.</t>
  </si>
  <si>
    <t>لوله فولادی گالوانیزه، به قطر نامی 15 (یک دوم اینچ).</t>
  </si>
  <si>
    <t>لوله فولادی گالوانیزه، به قطر نامی 20 (سه چهارم اینچ).</t>
  </si>
  <si>
    <t>لوله فولادی گالوانیزه، به قطر نامی 25 (یک اینچ).</t>
  </si>
  <si>
    <t>لوله فولادی گالوانیزه، به قطر نامی 32 (یک و یک چهارم اینچ).</t>
  </si>
  <si>
    <t>لوله فولادی گالوانیزه، به قطر نامی 40 (یک و یک دوم اینچ).</t>
  </si>
  <si>
    <t>لوله فولادی گالوانیزه، به قطر نامی 50 (دو اینچ).</t>
  </si>
  <si>
    <t>لوله فولادی گالوانیزه، به قطر نامی 65 (دو و یک دوم اینچ).</t>
  </si>
  <si>
    <t>لوله فولادی گالوانیزه، به قطر نامی 80 (سه اینچ).</t>
  </si>
  <si>
    <t>لوله فولادی گالوانیزه، به قطر نامی 100 (چهار اینچ).</t>
  </si>
  <si>
    <t>لوله فولادی گالوانیزه، به قطر نامی 125 (پنج اینچ).</t>
  </si>
  <si>
    <t>کلکتور، از لوله فولادی سیاه درزدار با کلیه اتصالات نوع جوشی، مصالح لازم برای ساخـت، با یک دسـت رنـگ ضد زنگ.</t>
  </si>
  <si>
    <t>کلکتور، از لوله فولادی سیاه بدون درز، با کلیه اتصالات نوع جوشی، مصالح لازم برای ساخت، با یک دست رنگ ضد زنگ.</t>
  </si>
  <si>
    <t>لوله پی.وی.سی سخـت، به قطر خارجی 40 میلیمتر و فشار کار 6 بار.</t>
  </si>
  <si>
    <t>لوله پی.وی.سی سخـت، به قطر خارجی 50 میلیمتر و فشار کار 6 بار.</t>
  </si>
  <si>
    <t>لوله پی.وی.سی سخـت، به قطر خارجی 63 میلیمتر و فشار کار 6 بار.</t>
  </si>
  <si>
    <t>لوله پی.وی.سی سخـت، به قطر خارجی 75 میلیمتر و فشار کار 6 بار.</t>
  </si>
  <si>
    <t>لوله پی.وی.سی سخـت، به قطر خارجی 90 میلیمتر و فشار کار 6 بار.</t>
  </si>
  <si>
    <t>لوله پی.وی.سی سخـت، به قطر خارجی 110 میلیمتر و فشار کار 6 بار.</t>
  </si>
  <si>
    <t>لوله پی.وی.سی سخـت، به قطر خارجی 125 میلیمتر و فشار کار 6 بار.</t>
  </si>
  <si>
    <t>لوله پی.وی.سی سخـت، به قطر خارجی 140 میلیمتر و فشار کار 6 بار.</t>
  </si>
  <si>
    <t>لوله پی.وی.سی سخـت، به قطر خارجی 160 میلیمتر و فشار کار 6 بار.</t>
  </si>
  <si>
    <t>لوله پی.وی.سی سخـت، به قطر خارجی 180 میلیمتر و فشار کار 6 بار.</t>
  </si>
  <si>
    <t>لوله پی.وی.سی سخـت، به قطر خارجی 200 میلیمتر و فشار کار 6 بار.</t>
  </si>
  <si>
    <t>لوله پی.وی.سی سخـت، به قطر خارجی 250 میلیمتر و فشار کار 6 بار.</t>
  </si>
  <si>
    <t>لوله پی.وی.سی سخـت، به قطر خارجی 75 میلیمتر و فشار کار 4 بار.</t>
  </si>
  <si>
    <t>لوله پی.وی.سی سخـت، به قطر خارجی 90 میلیمتر و فشار کار 4 بار.</t>
  </si>
  <si>
    <t>لوله پی.وی.سی سخـت، به قطر خارجی 110 میلیمتر و فشار کار 4 بار.</t>
  </si>
  <si>
    <t>لوله پی.وی.سی سخـت، به قطر خارجی 125 میلیمتر و فشار کار 4 بار.</t>
  </si>
  <si>
    <t>لوله پی.وی.سی سخـت، به قطر خارجی 140 میلیمتر و فشار کار 4 بار.</t>
  </si>
  <si>
    <t>لوله پی.وی.سی سخـت، به قطر خارجی 160 میلیمتر و فشار کار 4 بار.</t>
  </si>
  <si>
    <t>لوله پی.وی.سی سخـت، به قطر خارجی 180 میلیمتر و فشار کار 4 بار.</t>
  </si>
  <si>
    <t>لوله پی.وی.سی سخـت، به قطر خارجی 200 میلیمتر و فشار کار 4 بار.</t>
  </si>
  <si>
    <t>لوله پی.وی.سی سخـت، به قطر خارجی 250 میلیمتر و فشار کار 4 بار.</t>
  </si>
  <si>
    <t>لوله پلیپروپیلن، به قطر خارجی 40 میلی متر.</t>
  </si>
  <si>
    <t>لوله پلیپروپیلن، به قطر خارجی 50 میلی متر.</t>
  </si>
  <si>
    <t>لوله پلیپروپیلن، به قطر خارجی 75 میلی متر.</t>
  </si>
  <si>
    <t>لوله پلیپروپیلن، به قطر خارجی 110 میلی متر.</t>
  </si>
  <si>
    <t>لوله پلیپروپیلن، به قطر خارجی 125 میلی متر.</t>
  </si>
  <si>
    <t>لوله پلیپروپیلن، به قطر خارجی 160 میلی متر.</t>
  </si>
  <si>
    <t>لوله پلی اتیلن مشبک پنج لایه به قطر خارجی 16 میلیمتر.</t>
  </si>
  <si>
    <t>لوله پلی اتیلن مشبک پنج لایه به قطر خارجی 20 میلیمتر.</t>
  </si>
  <si>
    <t>لوله پلی اتیلن مشبک پنج لایه به قطر خارجی 25 میلیمتر.</t>
  </si>
  <si>
    <t>لوله پلی اتیلن مشبک پنج لایه به قطر خارجی 32 میلیمتر.</t>
  </si>
  <si>
    <t>لوله پلی اتیلن دمای بالا ، پنج لایه به قطر خارجی 16 میلیمتر.</t>
  </si>
  <si>
    <t>لوله پلی اتیلن دمای بالا ، پنج لایه به قطر خارجی 20 میلیمتر.</t>
  </si>
  <si>
    <t>لوله پلی اتیلن دمای بالا ، پنج لایه به قطر خارجی 25 میلیمتر.</t>
  </si>
  <si>
    <t>لوله پلی اتیلن دمای بالا ، پنج لایه به قطر خارجی 32 میلیمتر.</t>
  </si>
  <si>
    <t>لوله پلی‌اتیلن جوشی به قطر خارجی 50 میلی‌متر و فشار کاری 4 بار.</t>
  </si>
  <si>
    <t>لوله پلی‌اتیلن جوشی به قطر خارجی 63 میلی‌متر و فشار کاری 4 بار.</t>
  </si>
  <si>
    <t>لوله پلی‌اتیلن جوشی به قطر خارجی 75 میلی‌متر و فشار کاری 4 بار.</t>
  </si>
  <si>
    <t>لوله پلی‌اتیلن جوشی به قطر خارجی 90 میلی‌متر و فشار کاری 4 بار.</t>
  </si>
  <si>
    <t>لوله پلی‌اتیلن جوشی به قطر خارجی 110 میلی‌متر و فشار کاری 4 بار.</t>
  </si>
  <si>
    <t>لوله پلی‌اتیلن جوشی به قطر خارجی 125 میلی‌متر و فشار کاری 4 بار.</t>
  </si>
  <si>
    <t>لوله مسی بدون درز، به قطر خارجی 12 و حداقل ضخامـت جدار یک میلیمتر.</t>
  </si>
  <si>
    <t>لوله مسی بدون درز، به قطر خارجی 15 و حداقل ضخامـت جدار یک میلیمتر.</t>
  </si>
  <si>
    <t>لوله مسی بدون درز، به قطر خارجی 18 و حداقل ضخامـت جدار یک میلیمتر.</t>
  </si>
  <si>
    <t>لوله مسی بدون درز، به قطر خارجی 22 و حداقل ضخامـت جدار یک میلیمتر.</t>
  </si>
  <si>
    <t>لوله مسی بدون درز، به قطر خارجی 28 و حداقل ضخامـت جدار 1/5 میلیمتر.</t>
  </si>
  <si>
    <t>لوله مسی بدون درز، به قطر خارجی 35 وحداقل ضخامـت جدار 1/5 میلیمتر.</t>
  </si>
  <si>
    <t>لوله مسی بدون درز، به قطر خارجی 42 و حداقل ضخامـت جدار 1/5 میلیمتر.</t>
  </si>
  <si>
    <t>لوله مسی بدون درز، به قطر خارجی 54 و حداقل ضخامـت جدار 2 میلیمتر.</t>
  </si>
  <si>
    <t>لوله مسی بدون درز، به قطر خارجی 64 و حداقل ضخامـت جدار 2 میلیمتر.</t>
  </si>
  <si>
    <t>لوله مسی بدون درز، به قطر خارجی 76/1 و حداقل ضخامـت جدار 2 میلیمتر.</t>
  </si>
  <si>
    <t>شیرفلکه کشویی دنده ای، به قطر نامی 15 (یک دوم اینچ).</t>
  </si>
  <si>
    <t>شیرفلکه کشویی دنده ای، به قطر نامی 20 (سه چهارم اینچ).</t>
  </si>
  <si>
    <t>شیرفلکه کشویی دنده ای، به قطر نامی 25 (یک اینچ).</t>
  </si>
  <si>
    <t>شیرفلکه کشویی دنده ای، به قطر نامی 32 (یک و یک چهارم اینچ).</t>
  </si>
  <si>
    <t>شیرفلکه کشویی دنده ای، به قطر نامی 40 (یک و یک دوم اینچ).</t>
  </si>
  <si>
    <t>شیرفلکه کشویی دنده ای، به قطر نامی 50 (دو اینچ).</t>
  </si>
  <si>
    <t>شیرفلکه کشویی دنده ای، به قطر نامی 65 (دو و یک دوم اینچ).</t>
  </si>
  <si>
    <t>شیرفلکه کشویی دنده ای، به قطر نامی 80 (سه اینچ).</t>
  </si>
  <si>
    <t>شیرفلکه کشویی دنده ای، به قطر نامی 100 (چهار اینچ).</t>
  </si>
  <si>
    <t>شیرفلکه کف فلزی دنده ای، به قطر نامی 15 (یک دوم اینچ).</t>
  </si>
  <si>
    <t>شیرفلکه کف فلزی دنده ای، به قطر نامی 20 (سه چهارم اینچ).</t>
  </si>
  <si>
    <t>شیرفلکه کف فلزی دنده ای، به قطر نامی 25 (یک اینچ).</t>
  </si>
  <si>
    <t>شیرفلکه کف فلزی دنده ای، به قطر نامی 32 (یک و یک چهارم اینچ).</t>
  </si>
  <si>
    <t>شیرفلکه کف فلزی دنده ای، به قطر نامی 40 (یک و یک دوم اینچ).</t>
  </si>
  <si>
    <t>شیرفلکه کف فلزی دنده ای، به قطر نامی 50 (دو اینچ).</t>
  </si>
  <si>
    <t>شیرفلکه کف فلزی دنده ای، به قطر نامی 65 (دو و یک دوم اینچ).</t>
  </si>
  <si>
    <t>شیرفلکه کف فلزی دنده ای، به قطر نامی 80 (سه اینچ).</t>
  </si>
  <si>
    <t>شیرفلکه کف فلزی دنده ای، به قطر نامی 100 (چهار اینچ).</t>
  </si>
  <si>
    <t>شیر یکطرفه دنده ای، به قطر نامی 15 (یک دوم اینچ).</t>
  </si>
  <si>
    <t>شیر یکطرفه دنده ای، به قطر نامی 20 (سه چهارم اینچ).</t>
  </si>
  <si>
    <t>شیر یکطرفه دنده ای، به قطر نامی 25 (یک اینچ).</t>
  </si>
  <si>
    <t>شیر یکطرفه دنده ای، به قطرنامی 32 (یک و یک چهارم اینچ).</t>
  </si>
  <si>
    <t>شیر یکطرفه دنده ای، به قطر نامی 40 (یک و یک دوم اینچ).</t>
  </si>
  <si>
    <t>شیر یکطرفه دنده ای، به قطر نامی 50 (دو اینچ).</t>
  </si>
  <si>
    <t>شیر یکطرفه دنده ای، به قطر نامی 65 (دو و یک دوم اینچ).</t>
  </si>
  <si>
    <t>شیر یکطرفه دنده ای، به قطر نامی 80 (سه اینچ).</t>
  </si>
  <si>
    <t>شیر یکطرفه دنده ای، به قطر نامی 100 (چهار اینچ).</t>
  </si>
  <si>
    <t>شیر فلکه کشویی چدنی فلنج دار، به قطر نامی 50 (دو اینچ).</t>
  </si>
  <si>
    <t>شیرفلکه کشویی چدنی فلنج دار، به قطر نامی 65 (دو و یک دوم اینچ).</t>
  </si>
  <si>
    <t>شیرفلکه کشویی چدنی فلنج دار، به قطر نامی 80 (سه اینچ).</t>
  </si>
  <si>
    <t>شیرفلکه کشویی چدنی فلنج دار، به قطر نامی 100 (چهار اینچ).</t>
  </si>
  <si>
    <t>شیرفلکه کشویی چدنی فلنج دار، به قطر نامی 125 (پنج اینچ).</t>
  </si>
  <si>
    <t>شیرفلکه کشویی چدنی فلنج دار، به قطر نامی 150 (شش اینچ).</t>
  </si>
  <si>
    <t>شیرفلکه کشویی چدنی فلنج دار، به قطر نامی 200 (هشت اینچ).</t>
  </si>
  <si>
    <t>شیرفلکه کشویی چدنی فلنج دار، به قطر نامی 250 (ده اینچ).</t>
  </si>
  <si>
    <t>شیرفلکه کشویی چدنی فلنج دار، به قطر نامی 300 (دوازده اینچ).</t>
  </si>
  <si>
    <t>شیرفلکه کشویی چدنی فلنج دار، به قطر نامی 350 (چهارده اینچ).</t>
  </si>
  <si>
    <t>شیرفلکه کشویی چدنی فلنج دار، به قطر نامی 400 (شانزده اینچ).</t>
  </si>
  <si>
    <t>شیرفلکه کف فلزی چدنی فلنج دار، به قطر نامی 50 (دو اینچ).</t>
  </si>
  <si>
    <t>شیرفلکه کف فلزی چدنی فلنج دار، به قطرنامی 65 (دو و یک دوم اینچ).</t>
  </si>
  <si>
    <t>شیرفلکه کف فلزی چدنی فلنج دار، به قطر نامی 80 (سه اینچ).</t>
  </si>
  <si>
    <t>شیرفلکه کف فلزی چدنی فلنج دار، به قطر نامی 100 (چهار اینچ).</t>
  </si>
  <si>
    <t>شیرفلکه کف فلزی چدنی فلنج دار، به قطر نامی 125 (پنج اینچ).</t>
  </si>
  <si>
    <t>شیرفلکه کف فلزی چدنی فلنج دار، به قطر نامی 150 (شش اینچ).</t>
  </si>
  <si>
    <t>شیرفلکه کف فلزی چدنی فلنج دار، به قطر نامی 200 (هشت اینچ).</t>
  </si>
  <si>
    <t>شیرفلکه کف فلزی چدنی فلنج دار، به قطر نامی 250 (ده اینچ).</t>
  </si>
  <si>
    <t>شیرفلکه کف فلزی چدنی فلنج دار، به قطر نامی 300(دوازده اینچ).</t>
  </si>
  <si>
    <t>شیرفلکه کف فلزی چدنی فلنج دار، به قطر نامی 350 (چهارده اینچ).</t>
  </si>
  <si>
    <t>شیرفلکه کف فلزی چدنی فلنج دار، به قطر نامی 400 (شانزده اینچ).</t>
  </si>
  <si>
    <t>شیر یکطرفه چدنی فلنج دار، به قطر نامی 50 (دو اینچ).</t>
  </si>
  <si>
    <t>شیر یکطرفه چدنی فلنج دار، به قطر نامی 65 (دو و یک دوم اینچ).</t>
  </si>
  <si>
    <t>شیر یکطرفه چدنی فلنج دار، به قطر نامی 80 (سه اینچ).</t>
  </si>
  <si>
    <t>شیر یکطرفه چدنی فلنج دار، به قطر نامی 100 (چهار اینچ).</t>
  </si>
  <si>
    <t>شیر یکطرفه چدنی فلنج دار، به قطر نامی 125 (پنج اینچ).</t>
  </si>
  <si>
    <t>شیر یکطرفه چدنی فلنج دار، به قطر نامی 150 (شش اینچ).</t>
  </si>
  <si>
    <t>شیر یکطرفه چدنی فلنج دار، به قطر نامی 200 (هشت اینچ).</t>
  </si>
  <si>
    <t>شیر یکطرفه چدنی فلنج دار، به قطر نامی 250 (ده اینچ).</t>
  </si>
  <si>
    <t>شیر یکطرفه چدنی فلنج دار، به قطر نامی 300 (دوازده اینچ).</t>
  </si>
  <si>
    <t>شیر یکطرفه چدنی فلنج دار، به قطر نامی 350 (چهارده اینچ).</t>
  </si>
  <si>
    <t>شیر یکطرفه چدنی فلنج دار، به قطر نامی 400 (شانزده اینچ).</t>
  </si>
  <si>
    <t>شیر دوبل رگلاژ برای رادیاتور، به قطر نامی 15 (یک دوم اینچ).</t>
  </si>
  <si>
    <t>شیر دوبل رگلاژ برای رادیاتور، به قطرنامی 20 (سه چهارم اینچ).</t>
  </si>
  <si>
    <t>شیر ساده رادیاتور، به قطر نامی 15 (یک دوم اینچ).</t>
  </si>
  <si>
    <t>شیر ساده رادیاتور، به قطرنامی 20 (سه چهارم اینچ).</t>
  </si>
  <si>
    <t>زانوی رادیاتور، به قطرنامی 15 (یک دوم اینچ).</t>
  </si>
  <si>
    <t>زانوی رادیاتور، به قطرنامی 20 (سه چهارم اینچ).</t>
  </si>
  <si>
    <t>زانو قفلی رادیاتور، به قطرنامی 15 (یک دوم اینچ).</t>
  </si>
  <si>
    <t>زانو قفلی رادیاتور، به قطرنامی 20 (سه چهارم اینچ).</t>
  </si>
  <si>
    <t>شیر هواگیری رادیاتور، به قطرنامی 4 (یک هشتم اینچ).</t>
  </si>
  <si>
    <t>شیر هواگیری رادیاتور، به قطرنامی 10 (سه هشتم اینچ).</t>
  </si>
  <si>
    <t>شیر پروانه ای چدنی بدون فلنج، به قطرنامی 50 (دو اینچ).</t>
  </si>
  <si>
    <t>شیر پروانه ای چدنی بدون فلنج، به قطرنامی 65 (دو و یک دوم اینچ).</t>
  </si>
  <si>
    <t>شیر پروانه ای چدنی بدون فلنج، به قطرنامی 80 (سه اینچ).</t>
  </si>
  <si>
    <t>شیر پروانه ای چدنی بدون فلنج، به قطرنامی 100 (چهار اینچ).</t>
  </si>
  <si>
    <t>شیر پروانه ای چدنی بدون فلنج، به قطرنامی 125 (پنج اینچ).</t>
  </si>
  <si>
    <t>شیر پروانه ای چدنی بدون فلنج، به قطرنامی 150 (شش اینچ).</t>
  </si>
  <si>
    <t>شیر پروانه ای چدنی بدون فلنج، به قطرنامی 200 (هشت اینچ).</t>
  </si>
  <si>
    <t>شیر پروانه ای چدنی بدون فلنج، به قطرنامی 250 (ده اینچ).</t>
  </si>
  <si>
    <t>شیر پروانه ای چدنی بدون فلنج، به قطرنامی 300 (دوازده اینچ).</t>
  </si>
  <si>
    <t>شیر پروانه ای چدنی بدون فلنج، به قطرنامی 350 (چهارده اینچ).</t>
  </si>
  <si>
    <t>شیر پروانه ای چدنی بدون فلنج، به قطرنامی 400 (شانزده اینچ).</t>
  </si>
  <si>
    <t>قطعه انبساط، نوع جوشی، به قطر نامی 15.</t>
  </si>
  <si>
    <t>قطعه انبساط، نوع جوشی، به قطر نامی 20.</t>
  </si>
  <si>
    <t>قطعه انبساط، نوع جوشی، به قطر نامی 25.</t>
  </si>
  <si>
    <t>قطعه انبساط، نوع جوشی، به قطر نامی 32.</t>
  </si>
  <si>
    <t>قطعه انبساط، نوع جوشی، به قطر نامی 40.</t>
  </si>
  <si>
    <t>قطعه انبساط، نوع جوشی، به قطر نامی 50.</t>
  </si>
  <si>
    <t>قطعه انبساط، نوع جوشی، به قطر نامی 65.</t>
  </si>
  <si>
    <t>قطعه انبساط، نوع جوشی، به قطر نامی 80.</t>
  </si>
  <si>
    <t>قطعه انبساط، نوع جوشی، به قطر نامی 100.</t>
  </si>
  <si>
    <t>قطعه انبساط، نوع جوشی، به قطر نامی 125.</t>
  </si>
  <si>
    <t>قطعه انبساط، نوع جوشی، به قطر نامی 150.</t>
  </si>
  <si>
    <t>قطعه انبساط، نوع جوشی، به قطر نامی 200.</t>
  </si>
  <si>
    <t>قطعه انبساط، نوع جوشی، به قطر نامی 250.</t>
  </si>
  <si>
    <t>قطعه انبساط، نوع جوشی، به قطر نامی 300.</t>
  </si>
  <si>
    <t>قطعه انبساط، نوع فلنج دار، به قطر نامی 65.</t>
  </si>
  <si>
    <t>قطعه انبساط، نوع فلنج دار، به قطر نامی 80.</t>
  </si>
  <si>
    <t>قطعه انبساط، نوع فلنج دار، به قطر نامی 100.</t>
  </si>
  <si>
    <t>قطعه انبساط، نوع فلنج دار، به قطر نامی 125.</t>
  </si>
  <si>
    <t>قطعه انبساط، نوع فلنج دار، به قطر نامی 150.</t>
  </si>
  <si>
    <t>قطعه انبساط، نوع فلنج دار، به قطر نامی 200.</t>
  </si>
  <si>
    <t>قطعه انبساط، نوع فلنج دار، به قطر نامی 250.</t>
  </si>
  <si>
    <t>قطعه انبساط، نوع فلنج دار، به قطر نامی 300.</t>
  </si>
  <si>
    <t>لرزه گیر، به قطرنامی 32 (یک و یک چهارم اینچ).</t>
  </si>
  <si>
    <t>لرزه گیر، به قطرنامی 40 (یک و یک دوم اینچ).</t>
  </si>
  <si>
    <t>لرزه گیر، به قطرنامی 50 (دو اینچ).</t>
  </si>
  <si>
    <t>لرزه گیر، به قطرنامی 65 (دو و یک دوم اینچ).</t>
  </si>
  <si>
    <t>لرزه گیر، به قطر نامی 80 (سه اینچ).</t>
  </si>
  <si>
    <t>لرزه گیر، به قطر نامی 100 (چهار اینچ).</t>
  </si>
  <si>
    <t>لرزه گیر، به قطرنامی 125 (پنج اینچ).</t>
  </si>
  <si>
    <t>لرزه گیر، به قطرنامی 150 (شش اینچ).</t>
  </si>
  <si>
    <t>لرزه گیر، به قطر نامی 200 (هشت اینچ).</t>
  </si>
  <si>
    <t>لرزه گیر، به قطر نامی 250 (ده اینچ).</t>
  </si>
  <si>
    <t>لرزه گیر، به قطر نامی 300 (دوازده اینچ).</t>
  </si>
  <si>
    <t>صافی دنده ای، به قطر نامی 15 (یک دوم اینچ).</t>
  </si>
  <si>
    <t>صافی دنده ای، به قطر نامی 20 (سه چهارم اینچ).</t>
  </si>
  <si>
    <t>صافی دنده ای، به قطر نامی 25  (یک اینچ).</t>
  </si>
  <si>
    <t>صافی دنده ای، به قطرنامی 32 ( یک و یک چهارم اینچ).</t>
  </si>
  <si>
    <t>صافی دنده ای، به قطر نامی 40 (یک و یک دوم اینچ).</t>
  </si>
  <si>
    <t>صافی دنده ای، به قطر نامی 50 (دو اینچ).</t>
  </si>
  <si>
    <t>صافی دنده ای، به قطر نامی 65 (دو و یک دوم اینچ).</t>
  </si>
  <si>
    <t>صافی فلنج دار، به قطر نامی 50 (دو اینچ).</t>
  </si>
  <si>
    <t>صافی فلنج دار، به قطر نامی 65 (دو و یک دوم اینچ).</t>
  </si>
  <si>
    <t>صافی فلنج دار، به قطر نامی 80 (سه اینچ).</t>
  </si>
  <si>
    <t>صافی فلنج دار، به قطر نامی 100 (چهار اینچ).</t>
  </si>
  <si>
    <t>صافی فلنج دار، به قطر نامی 125 (پنج اینچ).</t>
  </si>
  <si>
    <t>صافی فلنج دار، به قطر نامی 150 (شش اینچ).</t>
  </si>
  <si>
    <t>صافی فلنج دار، به قطر نامی 200 (هشت اینچ).</t>
  </si>
  <si>
    <t>صافی فلنج دار، به قطر نامی 250 (ده اینچ).</t>
  </si>
  <si>
    <t>صافی فلنج دار، به قطر نامی 300 (دوازده اینچ).</t>
  </si>
  <si>
    <t>صافی فلنج دار، به قطر نامی 350 (چهارده اینچ).</t>
  </si>
  <si>
    <t>صافی فلنج دار، به قطر نامی 400 (شانزده اینچ).</t>
  </si>
  <si>
    <t>دیگ چدنی آبگرم، برای ظرفیت تا 65000 کیلوکالری در ساعـت.</t>
  </si>
  <si>
    <t>هزار کیلو کالری در ساعت</t>
  </si>
  <si>
    <t>دیگ چدنی آبگرم، برای ظرفیت بیش از65000 کیلوکالری تا130000 کیلوکالری در ساعـت.</t>
  </si>
  <si>
    <t>دیگ چدنی آبگرم، برای ظرفیت بیش از130000 کیلوکالری در ساعـت.</t>
  </si>
  <si>
    <t>دیگ فولادی آبگرم، برای ظرفیت تا 400000 کیلوکالری در ساعـت.</t>
  </si>
  <si>
    <t>دیگ فولادی آبگرم، برای ظرفیت بیش از400000 کیلوکالری تا650000 کیلوکالری در ساعـت.</t>
  </si>
  <si>
    <t>دیگ فولادی آبگرم، برای ظرفیت بیش از650000 کیلوکالری تا1000000 کیلوکالری در ساعـت.</t>
  </si>
  <si>
    <t>دیگ فولادی آبگرم، برای ظرفیت بیش از1000000 کیلوکالری تا1500000 کیلوکالری در ساعـت.</t>
  </si>
  <si>
    <t>دیگ فولادی آبگرم، برای ظرفیت بیش از1500000 کیلوکالری در ساعـت.</t>
  </si>
  <si>
    <t>دیگ بخار، به ظرفیت 450 کیلو گرم بخار در ساعت.</t>
  </si>
  <si>
    <t>دستگاه</t>
  </si>
  <si>
    <t>دیگ بخار، به ظرفیت 1150 کیلو گرم بخار در ساعت.</t>
  </si>
  <si>
    <t>دیگ بخار، به ظرفیت 1600 کیلو گرم بخار در ساعت.</t>
  </si>
  <si>
    <t>دیگ بخار، به ظرفیت 2050 کیلو گرم بخار در ساعت.</t>
  </si>
  <si>
    <t>دیگ بخار، به ظرفیت 2700 کیلو گرم بخار در ساعت.</t>
  </si>
  <si>
    <t>دیگ بخار، به ظرفیت 4100 کیلو گرم بخار در ساعت.</t>
  </si>
  <si>
    <t>دیگ بخار، به ظرفیت 4550 کیلو گرم بخار در ساعت.</t>
  </si>
  <si>
    <t>دیگ بخار، به ظرفیت 5000 کیلو گرم بخار در ساعت.</t>
  </si>
  <si>
    <t>دیگ بخار، به ظرفیت 6350 کیلو گرم بخار در ساعت.</t>
  </si>
  <si>
    <t>دیگ بخار، به ظرفیت 7250 کیلو گرم بخار در ساعت.</t>
  </si>
  <si>
    <t>دیگ بخار، به ظرفیت 8150 کیلو گرم بخار در ساعت.</t>
  </si>
  <si>
    <t>دیگ بخار، به ظرفیت 10000 کیلو گرم بخار در ساعت.</t>
  </si>
  <si>
    <t>دیگ بخار، به ظرفیت 11800 کیلو گرم بخار در ساعت.</t>
  </si>
  <si>
    <t>دیگ بخار، به ظرفیت 13600 کیلو گرم بخار در ساعت.</t>
  </si>
  <si>
    <t>ترموستات اتاقی، نوع قطع و وصلی، با دامنه تنظیم از 10 تا 30 درجه سانتیگراد.</t>
  </si>
  <si>
    <t>ترموستات اتاقی تابستانی- زمستانی، نوع قطع و وصلی، با دامنه تنظیم از 10 تا 30 درجه سانتیگراد، با کلید تغییر فصل.</t>
  </si>
  <si>
    <t>ترموستات اتاقی تابستانی- زمستانی، نوع قطع و وصلی، با دامنه تنظیم از 10 تا 30 درجه سانتیگراد، با کلیدهای تغییر فصل و سه سرعته (Selector Switch)، برای نصب روی دیوار.</t>
  </si>
  <si>
    <t>ترموستات برای نصب در هوای برگشت فن کویل، نوع قطع و وصلی، با دامنه تنظیم از 10 تا 30 درجه سانتیگراد.</t>
  </si>
  <si>
    <t>ترموستات کانالی، نوع قطع و وصلی، با دامنه تنظیم از صفر تا 30 درجه سانتیگراد.</t>
  </si>
  <si>
    <t>ترموستات کانالی، نوع قطع و وصلی، S.P.D.T، با دامنه تنظیم از صفر تا 30 درجه سانتیگراد.</t>
  </si>
  <si>
    <t>ترموستات کانالی محافظ یخ زدگی (Freeze Protection)، نوع قطع و وصلی، S.P.D.T، با المنت به طول 6 متر، با دامنه تنظیم از صفر تا 15 درجه سانتیگراد، برای قطع برق و اعلام خبر.</t>
  </si>
  <si>
    <t>ترموستات کانالی محافظ یخ زدگی (Freeze Protection)، نوع قطع و وصلی، S.P.D.T، با المنت به طول 6 متر، با دامنه تنظیم از صفر تا 15 درجه سانتیگراد و کلید Reset، برای قطع برق و اعلام خبر.</t>
  </si>
  <si>
    <t>ترموستات کانالی ضد حریق (Firestat)، برای نصب در مسیر هوای برگشت.</t>
  </si>
  <si>
    <t>ترموستات اتاقی، نوع تدریجی الکترو مکانیکی، با دامنه تنظیم از 10 تا 30 درجه سانتیگراد.</t>
  </si>
  <si>
    <t>ترموستات اتاقی تابستانی - زمستانی، نوع تدریجی الکترو مکانیکی، با دامنه تنظیم از 10 تا 30 درجه سانتیگراد.</t>
  </si>
  <si>
    <t>ترموستات کانالی، نوع تدریجی الکترو مکانیکی، با دامنه تنظیم از منهای 15 تا 30 درجه سانتیگراد.</t>
  </si>
  <si>
    <t>ترموستات کانالی یا مستغرق، نوع تدریجی الکترو مکانیکی، با دامنه تنظیم از 20 تا 100 درجه سانتیگراد.</t>
  </si>
  <si>
    <t>ترموستات اتاقی، نوع تدریجی به اضافه انتگرال (P + I) الکترو نیکی، با دامنه تنظیم از 10 تا 30 درجه سانتیگراد.</t>
  </si>
  <si>
    <t>ترموستات اتاقی تابستانی - زمستانی، نوع تدریجی به اضافه انتگرال (P+I) الکترو نیکی، با دامنه تنظیم از 10 تا 30 درجه سانتیگراد، با کلید تغییر فصل.</t>
  </si>
  <si>
    <t>هیومیدستات اتاقی، نوع قطع و وصلی، برای تنظیم از صفر تا 95 درصد.</t>
  </si>
  <si>
    <t>هیومیدستات کانالی، نوع قطع و وصلی، برای تنظیم از صفر تا 95 درصد.</t>
  </si>
  <si>
    <t>سنسور دما، برای نصب در هوای آزاد.</t>
  </si>
  <si>
    <t>سنسور دما، برای نصب در اتاق.</t>
  </si>
  <si>
    <t>سنسور دما، برای نصب در کانال.</t>
  </si>
  <si>
    <t>سنسور دما، نوع مستغرق یا جداری، برای نصب در لوله یا مخزن آب.</t>
  </si>
  <si>
    <t>سنسور رطوبت نسبی، برای نصب در اتاق.</t>
  </si>
  <si>
    <t>سنسور رطوبت نسبی، برای نصب در کانال.</t>
  </si>
  <si>
    <t>سنسور فشار، برای آب.</t>
  </si>
  <si>
    <t>سنسور فشار، برای هوا.</t>
  </si>
  <si>
    <t>کنترلر، نوع تدریجی یا تدریجی به اضافه انتگرال (P + I)، با یک خروجی و سیگنال صفر تا 10 ولت مستقیم.</t>
  </si>
  <si>
    <t>کنترلر، نوع تدریجی یا تدریجی به اضافه انتگرال (P + I)، با دو یا سه خروجی و سیگنال صفر تا 10 ولت مستقیم.</t>
  </si>
  <si>
    <t>کنترلر، نوع تدریجی یا تدریجی به اضافه انتگرال (P + I)، با دو یا سه خروجی و سیگنال شناور (Floating) سه وضعیتی.</t>
  </si>
  <si>
    <t>کلید تبدیل خودکار تابستانی - زمستانی.</t>
  </si>
  <si>
    <t>کلید دستی تدریجی تنظیم از راه دور، با دامنه تنظیم کنترلر مربوط.</t>
  </si>
  <si>
    <t>نشان دهنده اختلف فشار دو طرف فن یا فیلتر دستگاه هوا رسان، با درجه منهای 50 تا 50 میلیمتر ستون آب.</t>
  </si>
  <si>
    <t>دستگاه کنترل فشار، نوع قطع و وصلی، با دامنه تنظیم صفر تا 10 بار.</t>
  </si>
  <si>
    <t>دستگاه کنترل سطح مایعات، نوع قطع و وصلی، برای کار تا فشار 10 بار.</t>
  </si>
  <si>
    <t>فلو سوییچ، نوع قطع و وصلی، برای نصب در کانال هوا.</t>
  </si>
  <si>
    <t>فلو سوییچ، نوع قطع و وصلی، برای نصب در لوله آب.</t>
  </si>
  <si>
    <t>سوییچ الکتریکی کمکی، برای نصب روی محرکهای تدریجی و یا قطع و وصلی.</t>
  </si>
  <si>
    <t>محرک الکتریکی دمپر، نوع قطع و وصلی یا شناور (Floating) مناسب برای حداکثر 1/5 متر مربع سطح دمپر.</t>
  </si>
  <si>
    <t>محرک الکتریکی دمپر، نوع قطع و وصلی یا شناور (Floating) مناسب برای حداکثر 3 متر مربع سطح دمپر.</t>
  </si>
  <si>
    <t>محرک الکتریکی دمپر، نوع قطع و وصلی یا شناور (Floating) مناسب برای حداکثر 6 متر مربع سطح دمپر.</t>
  </si>
  <si>
    <t>محرک الکتریکی دمپر، نوع قطع و وصلی یا شناور (Floating) با مکانیزم فنر برگشت، مناسب برای حداکثر 4 متر مربع سطح دمپر.</t>
  </si>
  <si>
    <t>محرک الکتریکی دمپر، نوع تدریجی، با سیگنال ورودی صفر تا 10 ولت مستقیم، مناسب برای حداکثر 1/5 متر مربع سطح دمپر.</t>
  </si>
  <si>
    <t>محرک الکتریکی دمپر، نوع تدریجی، با سیگنال ورودی صفر تا 10 ولت مستقیم، مناسب برای حداکثر 3 متر مربع سطح دمپر.</t>
  </si>
  <si>
    <t>محرک الکتریکی دمپر، نوع تدریجی، با سیگنال ورودی صفر تا 10 ولت مستقیم، مناسب برای حداکثر 6 متر مربع سطح دمپر.</t>
  </si>
  <si>
    <t>محرک الکتریکی دمپر، نوع تدریجی، با سیگنال ورودی صفر تا 10 ولت مستقیم، با مکانیزم فنر برگشت، مناسب برای حداکثر 4 متر مربع سطح دمپر.</t>
  </si>
  <si>
    <t>شیر کنترل دو راهه، به قطر نامی 15 (یک دوم اینچ).</t>
  </si>
  <si>
    <t>شیر کنترل دو راهه، به قطر نامی 20 (سه چهارم اینچ).</t>
  </si>
  <si>
    <t>شیر کنترل دو راهه، به قطر نامی 25 (یک اینچ).</t>
  </si>
  <si>
    <t>شیر کنترل دو راهه، به قطر نامی 40 (یک و یک دوم اینچ).</t>
  </si>
  <si>
    <t>شیر کنترل دو راهه، به قطر نامی 50 (دو اینچ).</t>
  </si>
  <si>
    <t>شیر کنترل دو راهه، به قطر نامی 65 (دو و یک دوم اینچ).</t>
  </si>
  <si>
    <t>شیر کنترل دو راهه، به قطر نامی 80 (سه اینچ).</t>
  </si>
  <si>
    <t>شیر کنترل دو راهه، به قطر نامی 100 (چهار اینچ).</t>
  </si>
  <si>
    <t>شیر کنترل سه راهه، به قطر نامی 15 (یک دوم اینچ).</t>
  </si>
  <si>
    <t>شیر کنترل سه راهه، به قطر نامی 20 (سه چهارم اینچ).</t>
  </si>
  <si>
    <t>شیر کنترل سه راهه، به قطر نامی 25 (یک اینچ).</t>
  </si>
  <si>
    <t>شیر کنترل سه راهه، به قطر نامی 32 (یک و یک چهارم اینچ).</t>
  </si>
  <si>
    <t>شیرکنترل سه راهه، به قطر نامی 40 (یک و یک دوم اینچ).</t>
  </si>
  <si>
    <t>شیر کنترل سه راهه، به قطر نامی 50 (دو اینچ).</t>
  </si>
  <si>
    <t>شیرکنترل سه راهه، به قطر نامی65(دو و یک دوم اینچ).</t>
  </si>
  <si>
    <t>شیر کنترل سه راهه، به قطر نامی 80 (سه اینچ).</t>
  </si>
  <si>
    <t>شیر کنترل سه راهه، به قطر نامی 100 (چهار اینچ).</t>
  </si>
  <si>
    <t>محرک الکتریکی، برای نصب روی شیر کنترل.</t>
  </si>
  <si>
    <t>شیر کنترل پروانه ای، با محرک الکتریکی به طور کامل، به قطر نامی 25 (یک اینچ).</t>
  </si>
  <si>
    <t>شیر کنترل پروانه ای، با محرک الکتریکی به طور کامل، به قطر نامی 32 (یک و یک چهارم اینچ).</t>
  </si>
  <si>
    <t>شیر کنترل پروانه ای، با محرک الکتریکی به طور کامل، به قطر نامی 40 (یک و یک دوم اینچ).</t>
  </si>
  <si>
    <t>شیر کنترل پروانه ای، با محرک الکتریکی به طور کامل، به قطر نامی 50 (دو اینچ).</t>
  </si>
  <si>
    <t>شیر کنترل پروانه ای، با محرک الکتریکی به طور کامل، به قطر نامی 65 (دو و یک دوم اینچ).</t>
  </si>
  <si>
    <t>شیر کنترل پروانه ای، با محرک الکتریکی به طور کامل، به قطر نامی 80 (سه اینچ).</t>
  </si>
  <si>
    <t>شیر کنترل پروانه ای، با محرک الکتریکی به طور کامل، به قطر نامی 100 (چهار اینچ).</t>
  </si>
  <si>
    <t>پتانسیومتر (Potentiometer) الکتریکی کمکی، برای نصب روی شیر یا دمپر.</t>
  </si>
  <si>
    <t>پوزیسیونر (Positioner) الکترونیکی، برای نصب روی شیر یا دمپر.</t>
  </si>
  <si>
    <t>شیر کنترل سه راهه، با محرک الکتریکی به طور کامل، نوع قطع و وصلی، مخصوص فن کویل، به قطر نامی 15 (یک دوم اینچ).</t>
  </si>
  <si>
    <t>شیر کنترل سه راهه، با محرک الکتریکی به طور کامل، نوع قطع و وصلی، مخصوص فن کویل، به قطر نامی 20 (سه چهارم اینچ).</t>
  </si>
  <si>
    <t>شیر کنترل سه راهه، با محرک الکتریکی به طور کامل، نوع قطع و وصلی، مخصوص فن کویل، با کلید خودکار تغییر حالت تابستانی - زمستانی، به قطر نامی 15 (یک دوم اینچ).</t>
  </si>
  <si>
    <t>شیر کنترل سه راهه، با محرک الکتریکی به طور کامل، نوع قطع و وصلی، مخصوص فن کویل، با کلید خودکار تغییر حالت تابستانی - زمستانی، به قطر نامی 20 (سه چهارم اینچ).</t>
  </si>
  <si>
    <t>ترانسفورماتور 220 به 24 ولت متناوب، با توان تا 100 ولت آمپر.</t>
  </si>
  <si>
    <t>ترانسفورماتور 220 به 24 ولت متناوب، با توان تا 200 ولت آمپر.</t>
  </si>
  <si>
    <t>رادیاتور فولادی، به ارتفاع 500 میلیمتر .</t>
  </si>
  <si>
    <t>یکصد کیلو کالری در ساعت</t>
  </si>
  <si>
    <t>رادیاتور فولادی، به ارتفاع 600 میلیمتر.</t>
  </si>
  <si>
    <t>رادیاتور آلومینیومی، به ارتفاع 350 میلیمتر.</t>
  </si>
  <si>
    <t>رادیاتور آلومینیومی، به ارتفاع 500 میلیمتر.</t>
  </si>
  <si>
    <t>رادیاتور آلومینیومی، به ارتفاع 600 میلیمتر.</t>
  </si>
  <si>
    <t>کانال هوا، به ضخامـت 0/5 میلیمتر.</t>
  </si>
  <si>
    <t>کانال هوا، به ضخامـت 0/6 میلیمتر.</t>
  </si>
  <si>
    <t>کانال هوا، به ضخامـت 0/75 میلیمتر.</t>
  </si>
  <si>
    <t>کانال هوا، به ضخامت 1 میلیمتر.</t>
  </si>
  <si>
    <t>کانال هوا، به ضخامـت 1/25 میلیمتر.</t>
  </si>
  <si>
    <t>کانال هوا، به ضخامت 1/5 میلیمتر.</t>
  </si>
  <si>
    <t>اتصالات قابل انعطاف، برای حذف ارتعاشات، به اندازه مشخـص شده در نقشه ها، به ازای سطح اتصال ساخته شده.</t>
  </si>
  <si>
    <t>دریچه هوا، به قطر تا 30 سانتیمتر.</t>
  </si>
  <si>
    <t>دریچه هوا، به قطر 35 سانتیمتر.</t>
  </si>
  <si>
    <t>دریچه هوا، به قطر 38 سانتیمتر.</t>
  </si>
  <si>
    <t>دریچه هوا، به قطر 40 سانتیمتر.</t>
  </si>
  <si>
    <t>دریچه هوا، به قطر 46 سانتیمتر.</t>
  </si>
  <si>
    <t>دریچه هوا، به قطر 50 سانتیمتر.</t>
  </si>
  <si>
    <t>دریچه هوا، به قطر 60 سانتیمتر.</t>
  </si>
  <si>
    <t>دریچه یک طرفه (Single Deflection).</t>
  </si>
  <si>
    <t>سانتیمتر مربع</t>
  </si>
  <si>
    <t>دریچه دوطرفه (Double Deflection).</t>
  </si>
  <si>
    <t>دریچه سقفی چهار گوش.</t>
  </si>
  <si>
    <t>دریچه ثابت.</t>
  </si>
  <si>
    <t>پادری V شکل بدون قاب.</t>
  </si>
  <si>
    <t>پادری V شکل با قاب.</t>
  </si>
  <si>
    <t>دریچه خطی (linear grille) آلومینیومی.</t>
  </si>
  <si>
    <t>دریچه  خطی سقفی (linear diffuser) آلومینیومی.</t>
  </si>
  <si>
    <t>دودکش از ورق فولادی، به ضخامت تعیین شده در نقشه ها، شامل کلاهک جلوگیری از نفوذ آب باران، پره های هدایت دود (دریچه هوا)، دریچه تخلیه دوده با تمام اتصال ها و بست های لازم و دو دست رنگ محتوی ترکیبات روی و کرم.</t>
  </si>
  <si>
    <t>هواکش پنجره ای، به قطر 15 سانتیمتر و ظرفیت تخلیه 95 لیتر در ثانیه.</t>
  </si>
  <si>
    <t>هواکش پنجره ای، به قطر 20 سانتیمتر و ظرفیت تخلیه بیش از 95 تا 190 لیتر در ثانیه.</t>
  </si>
  <si>
    <t>هواکش پنجره ای، به قطر 25 سانتیمتر و ظرفیت تخلیه بیش از 190 تا 280 لیتر در ثانیه.</t>
  </si>
  <si>
    <t>هواکش دیواری، به قطر 30 سانتیمتر و ظرفیت تخلیه 425 لیتر در ثانیه.</t>
  </si>
  <si>
    <t>هواکش دیواری، به قطر 35 سانتیمتر و ظرفیت تخلیه بیش از 425 تا 660 لیتر در ثانیه.</t>
  </si>
  <si>
    <t>هواکش دیواری، به قطر40 سانتیمتر و ظرفیت تخلیه بیش از 660 تا 990 لیتر در ثانیه.</t>
  </si>
  <si>
    <t>هواکش دیواری، به قطر 45 سانتیمتر و ظرفیت تخلیه بیش از 990 تا 1270 لیتر در ثانیه.</t>
  </si>
  <si>
    <t>هواکش دیواری، به قطر50 سانتیمتر و ظرفیت تخلیه بیش از 1270 تا 1770 لیتر در ثانیه با موتور یک فاز یا سه فاز.</t>
  </si>
  <si>
    <t>هواکش سقفی، به ظرفیت تا 165 لیتر در ثانیه، باموتور یک فاز یا سه فاز.</t>
  </si>
  <si>
    <t>هواکش سقفی، به ظرفیت بیش از 165 تا 378 لیتر در ثانیه، با موتور یک فاز یا سه فاز.</t>
  </si>
  <si>
    <t>هواکش سقفی، به ظرفیت بیش از 378 تا 755 لیتر در ثانیه، با موتور سه فاز.</t>
  </si>
  <si>
    <t>هواکش سقفی، به ظرفیت بیش از 755 تا 1110 لیتر در ثانیه، با موتور سه فاز.</t>
  </si>
  <si>
    <t>هواکش حلزونی با فن به قطر 280 میلی متر با گذر متوسط هوا در حدود 1800 مترمکعب در ساعت در مقابل فشار استاتیک 200 پاسکال.</t>
  </si>
  <si>
    <t>هواکش حلزونی با فن به قطر 315 میلی متر با گذر متوسط هوا در حدود 2500 مترمکعب در ساعت در مقابل فشار استاتیک 200 پاسکال.</t>
  </si>
  <si>
    <t>هواکش حلزونی با فن به قطر 355 میلی متر با گذر متوسط هوا در حدود 3000 مترمکعب در ساعت در مقابل فشار استاتیک 200 پاسکال.</t>
  </si>
  <si>
    <t>هواکش حلزونی با فن به قطر 400 میلی متر با گذر متوسط هوا در حدود 4000 مترمکعب در ساعت در مقابل فشار استاتیک 250 پاسکال.</t>
  </si>
  <si>
    <t>هواکش حلزونی با فن به قطر 450 میلی متر با گذر متوسط هوا در حدود 5000 مترمکعب در ساعت در مقابل فشار استاتیک 250 پاسکال.</t>
  </si>
  <si>
    <t>هواکش حلزونی با فن به قطر 500 میلی متر با گذر متوسط هوا در حدود 6000 مترمکعب در ساعت در مقابل فشار استاتیک 250 پاسکال.</t>
  </si>
  <si>
    <t>هواکش حلزونی با فن به قطر 560 میلی متر با گذر متوسط هوا در حدود 8000 مترمکعب در ساعت در مقابل فشار استاتیک 250 پاسکال.</t>
  </si>
  <si>
    <t>هواکش حلزونی با فن به قطر 630 میلی متر با گذر متوسط هوا در حدود 11000 مترمکعب در ساعت در مقابل فشار استاتیک 250 پاسکال.</t>
  </si>
  <si>
    <t>هواکش حلزونی با فن به قطر 710 میلی متر با گذر متوسط هوا در حدود 13000 مترمکعب در ساعت در مقابل فشار استاتیک 250 پاسکال.</t>
  </si>
  <si>
    <t>هواکش حلزونی با فن به قطر 800 میلی متر با گذر متوسط هوا در حدود 15000 مترمکعب در ساعت در مقابل فشار استاتیک 250 پاسکال.</t>
  </si>
  <si>
    <t>هواکش حلزونی با فن به قطر 900 میلی متر با گذر متوسط هوا در حدود 20000 مترمکعب در ساعت در مقابل فشار استاتیک 250 پاسکال.</t>
  </si>
  <si>
    <t>هواکش حلزونی با فن به قطر 1000 میلی متر با گذر متوسط هوا در حدود 28000 مترمکعب در ساعت در مقابل فشار استاتیک 250 پاسکال.</t>
  </si>
  <si>
    <t>فن کویل زمینی، به ظرفیت 95 لیتر در ثانیه.</t>
  </si>
  <si>
    <t>فن کویل زمینی، به ظرفیت 140 لیتر در ثانیه.</t>
  </si>
  <si>
    <t>فن کویل زمینی، به ظرفیت 190 لیتر در ثانیه.</t>
  </si>
  <si>
    <t>فن کویل زمینی، به ظرفیت 280 لیتر در ثانیه.</t>
  </si>
  <si>
    <t>فن کویل زمینی، به ظرفیت 380 لیتر در ثانیه.</t>
  </si>
  <si>
    <t>فن کویل زمینی، به ظرفیت 470 لیتر در ثانیه.</t>
  </si>
  <si>
    <t>یونیت هیتر، نوع افقی، به ظرفیت 2500 تا 3800 کیلو کالری در ساعـت.</t>
  </si>
  <si>
    <t>یونیت هیتر، نوع افقی، به ظرفیت بیش از 3800 تا 5000 کیلو کالری در ساعـت.</t>
  </si>
  <si>
    <t>یونیت هیتر، نوع افقی، به ظرفیت بیش از 5000 تا 7550 کیلو کالری در ساعـت.</t>
  </si>
  <si>
    <t>یونیت هیتر، نوع افقی، به ظرفیت بیش از 7550 تا 10050 کیلو کالری در ساعـت.</t>
  </si>
  <si>
    <t>یونیت هیتر، نوع افقی، به ظرفیت بیش از 10050 تا 15100 کیلو کالری در ساعـت.</t>
  </si>
  <si>
    <t>یونیت هیتر، نوع افقی، به ظرفیت بیش از 15100 تا 20150 کیلو کالری در ساعـت.</t>
  </si>
  <si>
    <t>یونیت هیتر، نوع افقی، به ظرفیت بیش از 20150 تا 25200 کیلو کالری در ساعـت.</t>
  </si>
  <si>
    <t>یونیت هیتر، نوع افقی، به ظرفیت بیش از 25200 تا 30200 کیلو کالری در ساعـت.</t>
  </si>
  <si>
    <t>یونیت هیتر، نوع قایم، به ظرفیت بیش از 2500 تا 3800 کیلو کالری در ساعـت.</t>
  </si>
  <si>
    <t>یونیت هیتر، نوع قایم، به ظرفیت بیش از 3800 تا 5000 کیلو کالری در ساعـت.</t>
  </si>
  <si>
    <t>یونیت هیتر، نوع قایم، به ظرفیت بیش از 5000 تا 7550 کیلو کالری در ساعـت.</t>
  </si>
  <si>
    <t>یونیت هیتر، نوع قایم، به ظرفیت بیش از 7550 تا 10050 کیلو کالری در ساعـت.</t>
  </si>
  <si>
    <t>یونیت هیتر، نوع قایم، به ظرفیت بیش از 10050 تا 15100 کیلو کالری در ساعـت.</t>
  </si>
  <si>
    <t>یونیت هیتر، نوع قایم، به ظرفیت بیش از 15100 تا 20150 کیلو کالری در ساعـت.</t>
  </si>
  <si>
    <t>یونیت هیتر، نوع قایم، به ظرفیت بیش از 20150 تا 25200 کیلو کالری در ساعـت.</t>
  </si>
  <si>
    <t>فن کویل کانالی، به ظرفیت 380 لیتر در ثانیه.</t>
  </si>
  <si>
    <t>فن کویل کانالی، به ظرفیت 470 لیتر در ثانیه.</t>
  </si>
  <si>
    <t>فن کویل کانالی، به ظرفیت 565 لیتر در ثانیه.</t>
  </si>
  <si>
    <t>فن کویل کانالی، به ظرفیت 660 لیتر در ثانیه.</t>
  </si>
  <si>
    <t>فن کویل کانالی، به ظرفیت 755 لیتر در ثانیه.</t>
  </si>
  <si>
    <t>فن کویل کانالی، به ظرفیت 850 لیتر در ثانیه.</t>
  </si>
  <si>
    <t>فن کویل کانالی، به ظرفیت 940 لیتر در ثانیه.</t>
  </si>
  <si>
    <t>کولرآبی با پوشال، به ظرفیت تقریبی 1400 لیتر در ثانیه.</t>
  </si>
  <si>
    <t>کولرآبی با پوشال، به ظرفیت تقریبی 1900 لیتر در ثانیه.</t>
  </si>
  <si>
    <t>کولرآبی با پوشال، به ظرفیت تقریبی 3300 لیتر در ثانیه.</t>
  </si>
  <si>
    <t>الکترو پمـپ روی خط، با قدرت موتور یک دوازدهم اسب بخار، قطر لوله رانش 25 میلیمتر (یک اینچ)، آب دهی 10 گالن در دقیقه و ارتفاع 5 فوت.</t>
  </si>
  <si>
    <t>الکترو پمـپ روی خط، با قدرت موتور یک هشتم اسب بخار، قطر لوله رانش 32 میلیمتر (یک و یک چهارم اینچ)، آب دهی 20 گالن در دقیقه و ارتفاع 5 فوت.</t>
  </si>
  <si>
    <t>الکترو پمـپ روی خط، با قدرت موتور یک ششم اسب بخار، قطر لوله رانش 50 میلیمتر (دو اینچ)، آب دهی 30 گالن در دقیقه و ارتفاع 10 فوت.</t>
  </si>
  <si>
    <t>الکترو پمـپ روی خط، با قدرت موتور یک سوم اسب بخار، قطر لوله رانش 40 میلیمتر (یک و یک دوم اینچ)، آب دهی 30 گالن در دقیقه و ارتفاع 18 فوت.</t>
  </si>
  <si>
    <t>الکترو پمـپ روی خط، با قدرت موتور یک سوم اسب بخار، قطر لوله رانش 65 میلیمتر (دو و یک دوم اینچ)، آب دهی 40 گالن در دقیقه و ارتفاع 8 فوت.</t>
  </si>
  <si>
    <t>الکترو پمـپ روی خط، با قدرت موتور سه چهارم اسب بخار، قطر لوله رانش 80 میلیمتر (سه اینچ)، آب دهی 60 گالن در دقیقه و ارتفاع 16 فوت.</t>
  </si>
  <si>
    <t>پمـپ در اندازه 160-32.</t>
  </si>
  <si>
    <t>پمـپ در اندازه 200-32.</t>
  </si>
  <si>
    <t>پمـپ در اندازه 125-40.</t>
  </si>
  <si>
    <t>پمـپ در اندازه 160-40.</t>
  </si>
  <si>
    <t>پمـپ در اندازه 200-40.</t>
  </si>
  <si>
    <t>پمـپ در اندازه 250-40.</t>
  </si>
  <si>
    <t>پمـپ در اندازه 160-50.</t>
  </si>
  <si>
    <t>پمـپ در اندازه 200-50.</t>
  </si>
  <si>
    <t>پمـپ در اندازه 250-50.</t>
  </si>
  <si>
    <t>پمـپ دراندازه 125-65.</t>
  </si>
  <si>
    <t>پمـپ در اندازه 160-65.</t>
  </si>
  <si>
    <t>پمـپ در اندازه 200-65.</t>
  </si>
  <si>
    <t>پمـپ در اندازه 250-65.</t>
  </si>
  <si>
    <t>پمـپ در اندازه 315-65.</t>
  </si>
  <si>
    <t>پمـپ در اندازه 160-80.</t>
  </si>
  <si>
    <t>پمـپ در اندازه 200-80.</t>
  </si>
  <si>
    <t>پمـپ در اندازه 250-80.</t>
  </si>
  <si>
    <t>پمـپ در اندازه 315-80.</t>
  </si>
  <si>
    <t>پمـپ در اندازه 200-100.</t>
  </si>
  <si>
    <t>پمـپ در اندازه 250-100.</t>
  </si>
  <si>
    <t>پمـپ در اندازه 315-100.</t>
  </si>
  <si>
    <t>پمـپ در اندازه 400-100.</t>
  </si>
  <si>
    <t>پمـپ در اندازه 250-125.</t>
  </si>
  <si>
    <t>پمـپ در اندازه 315-125.</t>
  </si>
  <si>
    <t>پمـپ در اندازه 400-125.</t>
  </si>
  <si>
    <t>پمـپ در اندازه 315-150.</t>
  </si>
  <si>
    <t>پمـپ در اندازه 400-150.</t>
  </si>
  <si>
    <t>الکترو موتور، حدود 1500 دور در دقیقه، به قدرت سه چهارم اسـب بخار.</t>
  </si>
  <si>
    <t>الکترو موتور، حدود 1500 دور در دقیقه، به قدرت یک اسـب بخار.</t>
  </si>
  <si>
    <t>الکترو موتور، حدود 1500 دور در دقیقه، به قدرت 1/5 اسـب بخار.</t>
  </si>
  <si>
    <t>الکترو موتور، حدود 1500 دور در دقیقه، به قدرت 2 اسـب بخار.</t>
  </si>
  <si>
    <t>الکترو موتور، حدود 1500 دور در دقیقه، به قدرت 3 اسـب بخار.</t>
  </si>
  <si>
    <t>الکترو موتور، حدود 1500 دور در دقیقه، به قدرت 4 اسـب بخار.</t>
  </si>
  <si>
    <t>الکترو موتور، حدود 1500 دور در دقیقه، به قدرت 5 اسـب بخار.</t>
  </si>
  <si>
    <t>الکترو موتور، حدود 1500 دور در دقیقه، به قدرت 7/5 اسـب بخار.</t>
  </si>
  <si>
    <t>الکترو موتور، حدود 1500 دور در دقیقه، به قدرت 10 اسـب بخار.</t>
  </si>
  <si>
    <t>الکترو موتور، حدود 1500 دور در دقیقه، به قدرت 15 اسـب بخار.</t>
  </si>
  <si>
    <t>الکترو موتور، حدود 1500 دور در دقیقه، به قدرت 20 اسـب بخار.</t>
  </si>
  <si>
    <t>عایق پشم شیشه به ضخامت 50 میلمیتر، با یک لا کاغذ کرافت،برای لوله به قطر نامی 125 (5 اینچ).</t>
  </si>
  <si>
    <t>عایق پشم شیشه به ضخامت 50 میلمیتر، با یک لا کاغذ کرافت،برای لوله به قطر نامی 150 (6 اینچ).</t>
  </si>
  <si>
    <t>عایق پشم شیشه به ضخامت 50 میلمیتر، با یک لا کاغذ کرافت،برای لوله به قطر نامی 200 (8 اینچ).</t>
  </si>
  <si>
    <t>عایق پشم شیشه به ضخامت 50 میلمیتر، با یک لا کاغذ کرافت،برای لوله به قطر نامی 250 (10 اینچ).</t>
  </si>
  <si>
    <t>عایق پشم شیشه به ضخامت 50 میلمیتر، با یک لا کاغذ کرافت،برای لوله به قطر نامی 300 (12 اینچ).</t>
  </si>
  <si>
    <t>عایق پشم شیشه به ضخامت 50 میلیمتر، با یک لا کاغذ کرافت و پوشش پارچه ای متقال، برای لوله به قطر نامی 125 (5 اینچ).</t>
  </si>
  <si>
    <t>عایق پشم شیشه به ضخامت 50 میلیمتر، با یک لا کاغذ کرافت و پوشش پارچه ای متقال، برای لوله به قطر نامی 150 (6 اینچ).</t>
  </si>
  <si>
    <t>عایق پشم شیشه به ضخامت 50 میلیمتر، با یک لا کاغذ کرافت و پوشش پارچه ای متقال، برای لوله به قطر نامی 200 (8 اینچ).</t>
  </si>
  <si>
    <t>عایق پشم شیشه به ضخامت 50 میلیمتر، با یک لا کاغذ کرافت و پوشش پارچه ای متقال، برای لوله به قطر نامی 250 (10 اینچ).</t>
  </si>
  <si>
    <t>عایق پشم شیشه به ضخامت 50 میلیمتر، با یک لا کاغذ کرافت و پوشش پارچه ای متقال، برای لوله به قطر نامی 300 (12 اینچ).</t>
  </si>
  <si>
    <t>عایق پشم شیشه پیش ساخته با روکش آلومینیومی کارخانه ای، به ضخامت 25 میلیمتر، برای لوله به قطر نامی 15 (یک دوم اینچ).</t>
  </si>
  <si>
    <t>عایق پشم شیشه پیش ساخته با روکش آلومینیومی کارخانه ای، به ضخامت 25 میلیمتر، برای لوله به قطر نامی 20 (سه چهارم اینچ).</t>
  </si>
  <si>
    <t>عایق پشم شیشه پیش ساخته با روکش آلومینیومی کارخانه ای، به ضخامت 25 میلیمتر، برای لوله به قطر نامی 25 (یک اینچ).</t>
  </si>
  <si>
    <t>عایق پشم شیشه پیش ساخته با روکش آلومینیومی کارخانه ای، به ضخامت 25 میلیمتر، برای لوله به قطر نامی 32 (یک و یک چهارم اینچ).</t>
  </si>
  <si>
    <t>عایق پشم شیشه پیش ساخته با روکش آلومینیومی کارخانه ای، به ضخامت 25 میلیمتر، برای لوله به قطر نامی 40 (یک و یک دوم اینچ).</t>
  </si>
  <si>
    <t>عایق پشم شیشه پیش ساخته با روکش آلومینیومی کارخانه ای، به ضخامت 25 میلیمتر، برای لوله به قطر نامی 50 (2 اینچ).</t>
  </si>
  <si>
    <t>عایق پشم شیشه پیش ساخته با روکش آلومینیومی کارخانه ای، به ضخامت 25 میلیمتر، برای لوله به قطر نامی 65 (دو و یک دوم اینچ).</t>
  </si>
  <si>
    <t>عایق پشم شیشه پیش ساخته با روکش آلومینیومی کارخانه ای، به ضخامت 25 میلیمتر، برای لوله به قطر نامی 80 (3 اینچ).</t>
  </si>
  <si>
    <t>عایق پشم شیشه پیش ساخته با روکش آلومینیومی کارخانه ای، به ضخامت 25 میلیمتر، برای لوله به قطر نامی 100 (4 اینچ).</t>
  </si>
  <si>
    <t>عایق پشم شیشه پیش ساخته با روکش آلومینیومی کارخانه ای، به ضخامت 50 میلیمتر، برای لوله به قطر نامی 15 (یک دوم اینچ).</t>
  </si>
  <si>
    <t>عایق پشم شیشه پیش ساخته با روکش آلومینیومی کارخانه ای، به ضخامت 50 میلیمتر، برای لوله به قطر نامی 20 (سه چهارم اینچ).</t>
  </si>
  <si>
    <t>عایق پشم شیشه پیش ساخته با روکش آلومینیومی کارخانه ای، به ضخامت 50 میلیمتر، برای لوله به قطر نامی 25 (یک اینچ).</t>
  </si>
  <si>
    <t>عایق پشم شیشه پیش ساخته با روکش آلومینیومی کارخانه ای، به ضخامت 50 میلیمتر، برای لوله به قطر نامی 32 (یک و یک چهارم اینچ).</t>
  </si>
  <si>
    <t>عایق پشم شیشه پیش ساخته با روکش آلومینیومی کارخانه ای، به ضخامت 50 میلیمتر، برای لوله به قطر نامی 40 (یک و یک دوم اینچ).</t>
  </si>
  <si>
    <t>عایق پشم شیشه پیش ساخته با روکش آلومینیومی کارخانه ای، به ضخامت 50 میلیمتر، برای لوله به قطر نامی 50 (2 اینچ).</t>
  </si>
  <si>
    <t>عایق پشم شیشه پیش ساخته با روکش آلومینیومی کارخانه ای، به ضخامت 50 میلیمتر، برای لوله به قطر نامی 65 (دو و یک دوم اینچ).</t>
  </si>
  <si>
    <t>عایق پشم شیشه پیش ساخته با روکش آلومینیومی کارخانه ای، به ضخامت 50 میلیمتر، برای لوله به قطر نامی 80 (3 اینچ).</t>
  </si>
  <si>
    <t>عایق پشم شیشه پیش ساخته با روکش آلومینیومی کارخانه ای، به ضخامت 50 میلیمتر، برای لوله به قطر نامی 100 (4 اینچ).</t>
  </si>
  <si>
    <t>عایق پشم شیشه، به ضخامت 25 میلیمتر، با یک لا کاغذ کرافت و سیم پیچی با مفتول گالوانیزه، برای عایق کاری کانال.</t>
  </si>
  <si>
    <t>عایق پشم شیشه، به ضخامت 50 میلیمتر، با یک لا کاغذ کرافت و سیم پیچی با مفتول گالوانیزه، برای عایق کاری کانال.</t>
  </si>
  <si>
    <t>عایق پشم شیشه، به ضخامت 25 میلیمتر، با یک لا کاغذ کرافت و سیم پیچی با مفتول گالوانیزه، پوشش پارچه ای متقال، ماستیک و دو دست رنگ روغنی، برای عایق کاری کانال.</t>
  </si>
  <si>
    <t>عایق پشم شیشه، به ضخامت 50 میلیمتر، با یک لا کاغذ کرافت و سیم پیچی با مفتول گالوانیزه، پوشش پارچه ای متقال، ماستیک و دو دست رنگ روغنی، برای عایق کاری کانال.</t>
  </si>
  <si>
    <t>عایق نوار، برای لوله به قطر نامی 15 (یک دوم اینچ).</t>
  </si>
  <si>
    <t>عایق نوار، برای لوله به قطر نامی 20 (سه چهارم اینچ).</t>
  </si>
  <si>
    <t>عایق نوار، برای لوله به قطر نامی 25 (یک اینچ).</t>
  </si>
  <si>
    <t>عایق نوار، برای لوله به قطر نامی 32 (یک و یک چهارم اینچ).</t>
  </si>
  <si>
    <t>عایق نوار، برای لوله به قطر نامی 40 (یک و یک دوم اینچ).</t>
  </si>
  <si>
    <t>عایق نوار، برای لوله به قطر نامی50 (2 اینچ).</t>
  </si>
  <si>
    <t>عایق نوار، برای لوله به قطر نامی 65 (دو و یک دوم اینچ).</t>
  </si>
  <si>
    <t>عایق نوار، برای لوله به قطر نامی80 (3 اینچ).</t>
  </si>
  <si>
    <t>عایق نوار، برای لوله به قطر نامی100 (4 اینچ).</t>
  </si>
  <si>
    <t>عایق نوار، برای لوله به قطر نامی125(5 اینچ).</t>
  </si>
  <si>
    <t>عایق نوار، برای لوله به قطر نامی150(6 اینچ).</t>
  </si>
  <si>
    <t>عایق لوله ای الاستومری به ضخامت 10 میلی متر برای لوله به قطر یک دوم اینچ.</t>
  </si>
  <si>
    <t>عایق لوله ای الاستومری به ضخامت 10 میلی متر برای لوله به قطر سه چهارم اینچ.</t>
  </si>
  <si>
    <t>عایق لوله ای الاستومری به ضخامت 10 میلی متر برای لوله به قطر یک اینچ.</t>
  </si>
  <si>
    <t>عایق لوله ای الاستومری به ضخامت 10 میلی متر برای لوله به قطر یک و یک چهارم اینچ.</t>
  </si>
  <si>
    <t>عایق لوله ای الاستومری به ضخامت 10 میلی متر برای لوله به قطر یک و یک دوم اینچ.</t>
  </si>
  <si>
    <t>عایق لوله ای الاستومری به ضخامت 10 میلی متر برای لوله به قطر دو اینچ.</t>
  </si>
  <si>
    <t>عایق لوله ای الاستومری به ضخامت 13 میلی متر برای لوله به قطر یک دوم اینچ.</t>
  </si>
  <si>
    <t>عایق لوله ای الاستومری به ضخامت 13 میلی متر برای لوله به قطر سه چهارم اینچ.</t>
  </si>
  <si>
    <t>عایق لوله ای الاستومری به ضخامت 13 میلی متر برای لوله به قطر یک اینچ.</t>
  </si>
  <si>
    <t>عایق لوله ای الاستومری به ضخامت 13 میلی متر برای لوله به قطر یک و یک چهارم اینچ.</t>
  </si>
  <si>
    <t>عایق لوله ای الاستومری به ضخامت 13 میلی متر برای لوله به قطر یک و یک دوم اینچ.</t>
  </si>
  <si>
    <t>عایق لوله ای الاستومری به ضخامت 13 میلی متر برای لوله به قطر دو اینچ.</t>
  </si>
  <si>
    <t>عایق لوله ای الاستومری به ضخامت 13 میلی متر برای لوله به قطر دو و یک دوم اینچ.</t>
  </si>
  <si>
    <t>عایق لوله ای الاستومری به ضخامت 13 میلی متر برای لوله به قطر سه اینچ.</t>
  </si>
  <si>
    <t>عایق لوله ای الاستومری به ضخامت 19 میلی متر برای لوله به قطر یک دوم اینچ.</t>
  </si>
  <si>
    <t>عایق لوله ای الاستومری به ضخامت 19 میلی متر برای لوله به قطر سه چهارم اینچ.</t>
  </si>
  <si>
    <t>عایق لوله ای الاستومری به ضخامت 19 میلی متر برای لوله به قطر یک اینچ.</t>
  </si>
  <si>
    <t>عایق لوله ای الاستومری به ضخامت 19 میلی متر برای لوله به قطر یک و یک چهارم اینچ.</t>
  </si>
  <si>
    <t>عایق لوله ای الاستومری به ضخامت 19 میلی متر برای لوله به قطر یک و یک دوم اینچ.</t>
  </si>
  <si>
    <t>عایق لوله ای الاستومری به ضخامت 19 میلی متر برای لوله به قطر دو اینچ.</t>
  </si>
  <si>
    <t>عایق لوله ای الاستومری به ضخامت 19 میلی متر برای لوله به قطر دو و یک دوم اینچ.</t>
  </si>
  <si>
    <t>عایق لوله ای الاستومری به ضخامت 19 میلی متر برای لوله به قطر سه اینچ.</t>
  </si>
  <si>
    <t>دستگاه مبرد، از نوع خنک شونده با آب به ظرفیت 12 تن.</t>
  </si>
  <si>
    <t>دستگاه مبرد، از نوع خنک شونده با آب به ظرفیت 20 تن.</t>
  </si>
  <si>
    <t>دستگاه مبرد، از نوع خنک شونده با آب به ظرفیت 35 تن.</t>
  </si>
  <si>
    <t>دستگاه مبرد، از نوع خنک شونده با آب به ظرفیت 45 تن.</t>
  </si>
  <si>
    <t>دستگاه مبرد، از نوع خنک شونده با آب به ظرفیت 55 تن.</t>
  </si>
  <si>
    <t>دستگاه مبرد، از نوع خنک شونده با آب به ظرفیت 65 تن.</t>
  </si>
  <si>
    <t>دستگاه مبرد، از نوع خنک شونده با آب به ظرفیت 75 تن.</t>
  </si>
  <si>
    <t>دستگاه مبرد، از نوع خنک شونده با آب به ظرفیت 85 تن.</t>
  </si>
  <si>
    <t>دستگاه مبرد، از نوع خنک شونده با آب به ظرفیت 95 تن.</t>
  </si>
  <si>
    <t>دستگاه مبرد، از نوع خنک شونده با آب به ظرفیت 110 تن.</t>
  </si>
  <si>
    <t>دستگاه مبرد، از نوع خنک شونده با آب به ظرفیت 120 تن.</t>
  </si>
  <si>
    <t>دستگاه مبرد، از نوع خنک شونده با آب به ظرفیت 130 تن.</t>
  </si>
  <si>
    <t>دستگاه مبرد، از نوع خنک شونده با آب به ظرفیت 140 تن.</t>
  </si>
  <si>
    <t>دستگاه مبرد از نوع خنک شونده با هوا، به ظرفیت 12 تن.</t>
  </si>
  <si>
    <t>دستگاه مبرد از نوع خنک شونده با هوا، به ظرفیت 20 تن.</t>
  </si>
  <si>
    <t>دستگاه مبرد از نوع خنک شونده با هوا، به ظرفیت 35 تن.</t>
  </si>
  <si>
    <t>دستگاه مبرد از نوع خنک شونده با هوا، به ظرفیت 45 تن.</t>
  </si>
  <si>
    <t>دستگاه مبرد از نوع خنک شونده با هوا، به ظرفیت 55 تن.</t>
  </si>
  <si>
    <t>دستگاه مبرد از نوع خنک شونده با هوا، به ظرفیت 65 تن.</t>
  </si>
  <si>
    <t>دستگاه مبرد از نوع خنک شونده با هوا، به ظرفیت 75 تن.</t>
  </si>
  <si>
    <t>دستگاه مبرد از نوع خنک شونده با هوا، به ظرفیت 85 تن.</t>
  </si>
  <si>
    <t>دستگاه مبرد از نوع خنک شونده با هوا، به ظرفیت 95 تن.</t>
  </si>
  <si>
    <t>دستگاه مبرد از نوع خنک شونده با هوا، به ظرفیت 110 تن.</t>
  </si>
  <si>
    <t>دستگاه مبرد از نوع خنک شونده با هوا، به ظرفیت 120 تن.</t>
  </si>
  <si>
    <t>دستگاه مبرد از نوع خنک شونده با هوا، به ظرفیت 130 تن.</t>
  </si>
  <si>
    <t>دستگاه کندانسور هوایی به ظرفیت 6 تن.</t>
  </si>
  <si>
    <t>دستگاه کندانسور هوایی به ظرفیت 10 تن.</t>
  </si>
  <si>
    <t>دستگاه کندانسور هوایی به ظرفیت 15 تن.</t>
  </si>
  <si>
    <t>دستگاه کندانسور هوایی به ظرفیت 20 تن.</t>
  </si>
  <si>
    <t>دستگاه کندانسور هوایی به ظرفیت 30 تن.</t>
  </si>
  <si>
    <t>دستگاه کندانسور هوایی به ظرفیت 40 تن.</t>
  </si>
  <si>
    <t>دستگاه کندانسور هوایی به ظرفیت 50 تن.</t>
  </si>
  <si>
    <t>دستگاه کندانسور هوایی به ظرفیت 60 تن.</t>
  </si>
  <si>
    <t>دستگاه کندانسور هوایی به ظرفیت 75 تن.</t>
  </si>
  <si>
    <t>دستگاه کندانسور هوایی به ظرفیت 95 تن.</t>
  </si>
  <si>
    <t>دستگاه مبرد از نوع خنک شونده با آب با کمپرسور پیچی به ظرفیت ۴۵ تن.</t>
  </si>
  <si>
    <t>دستگاه مبرد از نوع خنک شونده با آب با کمپرسور پیچی به ظرفیت ۵۵ تن.</t>
  </si>
  <si>
    <t>دستگاه مبرد از نوع خنک شونده با آب با کمپرسور پیچی به ظرفیت ۶۵ تن.</t>
  </si>
  <si>
    <t>دستگاه مبرد از نوع خنک شونده با آب با کمپرسور پیچی به ظرفیت ۷۵ تن.</t>
  </si>
  <si>
    <t>دستگاه مبرد، از نوع خنک شونده با آب با کمپرسور پیچی به ظرفیت ۸۵ تن.</t>
  </si>
  <si>
    <t>دستگاه مبرد، از نوع خنک شونده با آب با کمپرسور پیچی به ظرفیت ۹۵ تن.</t>
  </si>
  <si>
    <t>دستگاه مبرد، از نوع خنک شونده با آب با کمپرسور پیچی به ظرفیت ۱۱۰ تن.</t>
  </si>
  <si>
    <t>دستگاه مبرد، از نوع خنک شونده با آب با کمپرسور پیچی به ظرفیت ۱۲۰ تن.</t>
  </si>
  <si>
    <t>دستگاه مبرد، از نوع خنک شونده با آب با کمپرسور پیچی به ظرفیت ۱۳۰ تن.</t>
  </si>
  <si>
    <t>دستگاه مبرد، از نوع خنک شونده با آب با کمپرسور پیچی به ظرفیت ۱۴۰ تن.</t>
  </si>
  <si>
    <t>دستگاه مبرد، از نوع خنک شونده با آب با کمپرسور پیچی به ظرفیت ۱۶۰ تن.</t>
  </si>
  <si>
    <t>دستگاه مبرد، از نوع خنک شونده با هوا با کمپرسور پیچی، به ظرفیت 12 تن.</t>
  </si>
  <si>
    <t>دستگاه مبرد، از نوع خنک شونده با هوا با کمپرسور پیچی، به ظرفیت 20 تن.</t>
  </si>
  <si>
    <t>دستگاه مبرد، از نوع خنک شونده با هوا با کمپرسور پیچی، به ظرفیت 35 تن.</t>
  </si>
  <si>
    <t>دستگاه مبرد، از نوع خنک شونده با هوا با کمپرسور پیچی، به ظرفیت 45 تن.</t>
  </si>
  <si>
    <t>دستگاه مبرد، از نوع خنک شونده با هوا با کمپرسور پیچی، به ظرفیت 55 تن.</t>
  </si>
  <si>
    <t>دستگاه مبرد، از نوع خنک شونده با هوا با کمپرسور پیچی، به ظرفیت 65 تن.</t>
  </si>
  <si>
    <t>دستگاه مبرد، از نوع خنک شونده با هوا با کمپرسور پیچی، به ظرفیت 75 تن.</t>
  </si>
  <si>
    <t>دستگاه مبرد، از نوع خنک شونده با هوا با کمپرسور پیچی، به ظرفیت 85 تن.</t>
  </si>
  <si>
    <t>دستگاه مبرد، از نوع خنک شونده با هوا با کمپرسور پیچی، به ظرفیت 95 تن.</t>
  </si>
  <si>
    <t>دستگاه مبرد، از نوع خنک شونده با هوا با کمپرسور پیچی، به ظرفیت 110 تن.</t>
  </si>
  <si>
    <t>دستگاه مبرد، از نوع خنک شونده با هوا با کمپرسور پیچی، به ظرفیت 120 تن.</t>
  </si>
  <si>
    <t>دستگاه مبرد، از نوع خنک شونده با هوا با کمپرسور پیچی، به ظرفیت 130 تن.</t>
  </si>
  <si>
    <t>دستگاه مبرد، از نوع خنک شونده با هوا با کمپرسور پیچی، به ظرفیت 140 تن.</t>
  </si>
  <si>
    <t>دستگاه مبرد، از نوع خنک شونده با هوا با کمپرسور پیچی، به ظرفیت 160 تن.</t>
  </si>
  <si>
    <t>دستگاه مبرد از نوع خنک شونده با هوا به صورت یکپارچه با ظرفیت 15 تن.</t>
  </si>
  <si>
    <t>دستگاه مبرد از نوع خنک شونده با هوا به صورت یکپارچه با ظرفیت 25 تن.</t>
  </si>
  <si>
    <t>دستگاه مبرد از نوع خنک شونده با هوا به صورت یکپارچه با ظرفیت 35 تن.</t>
  </si>
  <si>
    <t>دستگاه مبرد از نوع خنک شونده با هوا به صورت یکپارچه با ظرفیت 45 تن.</t>
  </si>
  <si>
    <t>دستگاه مبرد از نوع خنک شونده با هوا به صورت یکپارچه با ظرفیت 55 تن.</t>
  </si>
  <si>
    <t>دستگاه مبرد از نوع خنک شونده با هوا به صورت یکپارچه با ظرفیت 65 تن.</t>
  </si>
  <si>
    <t>دستگاه مبرد از نوع خنک شونده با هوا به صورت یکپارچه با ظرفیت 75 تن.</t>
  </si>
  <si>
    <t>دستگاه مبرد از نوع خنک شونده با هوا به صورت یکپارچه با ظرفیت 85 تن.</t>
  </si>
  <si>
    <t>دستگاه مبرد از نوع خنک شونده با هوا به صورت یکپارچه با ظرفیت 95 تن.</t>
  </si>
  <si>
    <t>دستگاه مبرد از نوع خنک شونده با هوا به صورت یکپارچه با ظرفیت 110 تن.</t>
  </si>
  <si>
    <t>برج خنـک کننده، با بدنه از ورق آهن گالوانیزه و ظرفیت خنـک کنندگی 190 لیتر آب در دقیقه.</t>
  </si>
  <si>
    <t>برج خنـک کننده، با بدنه از ورق آهن گالوانیزه و ظرفیت خنـک کنندگی 450 لیتر آب در دقیقه.</t>
  </si>
  <si>
    <t>برج خنـک کننده، با بدنه از ورق آهن گالوانیزه و ظرفیت خنـک کنندگی 760 لیتر آب در دقیقه.</t>
  </si>
  <si>
    <t>برج خنـک کننده ، با بدنه از ورق آهن گالوانیزه و ظرفیت خنـک کنندگی 1140 لیتر آب در دقیقه.</t>
  </si>
  <si>
    <t>برج خنـک کننده، با بدنه از ورق آهن گالوانیزه و ظرفیت خنـک کنندگی 1510 لیتر آب در دقیقه.</t>
  </si>
  <si>
    <t>برج خنـک کننده، با بدنه از ورق آهن گالوانیزه و ظرفیت خنـک کنندگی 1890 لیتر آب در دقیقه.</t>
  </si>
  <si>
    <t>برج خنک کننده با بدنه فایبرگلاس به ظرفیت خنککنندگی 93 لیتر آب در دقیقه.</t>
  </si>
  <si>
    <t>برج خنک کننده با بدنه فایبرگلاس به ظرفیت خنککنندگی 139 لیتر آب در دقیقه.</t>
  </si>
  <si>
    <t>برج خنک کننده با بدنه فایبرگلاس به ظرفیت خنککنندگی 186 لیتر آب در دقیقه.</t>
  </si>
  <si>
    <t>برج خنک کننده با بدنه فایبرگلاس به ظرفیت خنککنندگی 325 لیتر آب در دقیقه.</t>
  </si>
  <si>
    <t>برج خنک کننده با بدنه فایبرگلاس به ظرفیت خنککنندگی 417 لیتر آب در دقیقه.</t>
  </si>
  <si>
    <t>برج خنک کننده با بدنه فایبرگلاس به ظرفیت خنککنندگی 560 لیتر آب در دقیقه.</t>
  </si>
  <si>
    <t>برج خنک کننده با بدنه فایبرگلاس به ظرفیت خنککنندگی 747 لیتر آب در دقیقه.</t>
  </si>
  <si>
    <t>برج خنک کننده با بدنه فایبرگلاس به ظرفیت خنککنندگی 929 لیتر آب در دقیقه.</t>
  </si>
  <si>
    <t>برج خنک کننده با بدنه فایبرگلاس به ظرفیت خنککنندگی 1162 لیتر آب در دقیقه.</t>
  </si>
  <si>
    <t>برج خنک کننده با بدنه فایبرگلاس به ظرفیت خنککنندگی 1240 لیتر آب در دقیقه.</t>
  </si>
  <si>
    <t>دست شویی از چینی، به ابعاد تقریبی 57 × 44 سانتی متر، بدون پایه.</t>
  </si>
  <si>
    <t>دست شویی از چینی، به ابعاد تقریبی 60 × 46 سانتی متر،بدون پایه.</t>
  </si>
  <si>
    <t>دست شویی از چینی، به ابعاد تقریبی 65 × 49 سانتی متر، بدون پایه.</t>
  </si>
  <si>
    <t>دست شویی از چینی، به ابعاد تقریبی 60×46 سانتی متر، با نیم پایه.</t>
  </si>
  <si>
    <t>دست شویی از چینی، به ابعاد تقریبی 65×49 سانتی متر، با نیم پایه.</t>
  </si>
  <si>
    <t>دست شویی از چینی، به ابعاد تقریبی 60×46 سانتی متر، با پایه.</t>
  </si>
  <si>
    <t>دست شویی از چینی، به ابعاد تقریبی 65×49 سانتی متر، با پایه.</t>
  </si>
  <si>
    <t>توالـت شرقی از چینی، جا پادار، به ابعاد تقریبی 45×56 سانتی متر.</t>
  </si>
  <si>
    <t>توالـت غربی، با فلاش تانـک از چینی، به ابعاد تقریبی 75×46×75 سانتی متر، سیفون سرخود، با نشیمن و درپوش لولایی و وسایل داخلی منبع به طور کامل.</t>
  </si>
  <si>
    <t>توالـت غربی، با فلاش تانـک از چینی، به ابعاد تقریبی 60×46×75 سانتی متر، سیفون سرخود، با نشیمن و درپوش لولایی و وسایل داخلی منبع به طور کامل.</t>
  </si>
  <si>
    <t>زیردوشی از جنس مواد پلیمری،  به ابعاد تقریبی 75×75 سانتی متر.</t>
  </si>
  <si>
    <t>سینک ظرفشویی، به ابعاد تقریبی50×100 سانتی متر، از فولاد زنگ ناپذیر 18/8 به ضخامت حدود 0/7 میلیمتر، دارای یک لگن به عمق تقریبی حدود 16 سانتی متر.</t>
  </si>
  <si>
    <t>سینک ظرفشویی، به  ابعاد تقریبی 50×150 سانتیمتر، از فولاد زنگ ناپذیر 18/8به ضخامت حدود 0/7میلیمتر، دارای دو لگن به  عمق تقریبی 16 سانتیمتر و یک سینی.</t>
  </si>
  <si>
    <t>سینک ظرفشویی، به  ابعاد تقریبی 50×170 سانتیمتر، از فولاد زنگ ناپذیر 18/8به ضخامت حدود 0/7میلیمتر، دارای دو لگن به  عمق تقریبی 16 سانتیمتر و دو سینی.</t>
  </si>
  <si>
    <t>فلاش تانـک، به ظرفیت تقریبی 10 لیتر ساخته شده از مواد پلیمری، شامل درپوش، شناور، سرریز، دسته و زنجیر، لوله تخلیه 32 میلی متر، با بسـت و پیچ و مهره.</t>
  </si>
  <si>
    <t>کفشوی از جنس مواد پلیمری، با شبکه کرمه گرد یا چهارگوش به ابعاد تقریبی 10×10 سانتی متر.</t>
  </si>
  <si>
    <t xml:space="preserve">کفشوی از جنس مواد پلیمری، با شبکه کرمه گرد یا چهارگوش به ابعاد تقریبی 15×15 سانتی متر. </t>
  </si>
  <si>
    <t xml:space="preserve">کفشوی آب باران چدنی با کلاهک آشغالگیر به قطر نامی 4 اینچ. </t>
  </si>
  <si>
    <t>کفشوی آب باران چدنی با کلاهک آشغالگیر به قطر نامی 6 اینچ.</t>
  </si>
  <si>
    <t>شیر مخلوط کرمه دوش، به قطر 15 میلیمتر، با علم، سردوش و بست کرمه.</t>
  </si>
  <si>
    <t>شیر مخلوط کرمه دوش، به قطر 15 میلیمتر، با علم سردوش، بست کرمه و یک عدد دوش کمر تلفنی باسه راه تبدیل مربوط کرمه.</t>
  </si>
  <si>
    <t>شیر مخلوط آرنجی کرمه، بیمارستانی، توکاسه به قطر 15 میلی متر با پولک، واشر و مهره های کرمه.</t>
  </si>
  <si>
    <t xml:space="preserve">شیر مخلوط آرنجی کرمه، بیمارستانی، دیواری به قطر 15 میلی متر با پولک، واشر، مهره های کرمه و کلیه اتصالات لازم. </t>
  </si>
  <si>
    <t xml:space="preserve">شیر مخلوط دستشویی کرمه، توکاسه، اهرمی با شلنگ های رابط. </t>
  </si>
  <si>
    <t xml:space="preserve">شیر مخلوط ظرفشویی کرمه، توکاسه، اهرمی با شلنگ های رابط.  </t>
  </si>
  <si>
    <t xml:space="preserve">شیر مخلوط شلنگ دار کرمه، اهرمی با پولک کرمه، افشانک، قلاب و شلنگ خرطومی کرمه به طول تقریبی 120 سانتی متر.  </t>
  </si>
  <si>
    <t xml:space="preserve">شیر مخلوط اهرمی کرمه دوش، با علم، سردوش و بست کرمه.  </t>
  </si>
  <si>
    <t xml:space="preserve">شیر مخلوط اهرمی کرمه دوش، با علم، سردوش، بست کرمه و یک عدد دوش کمر تلفنی با سه راه تبدیل مربوطه.   </t>
  </si>
  <si>
    <t>شیر مخلوط کرمه توکاسه تک پایه از نوع الکترونیکی همراه با منبع تغذیه از نوع باتری با تجهیزات مورد نیاز بطور کامل.</t>
  </si>
  <si>
    <t xml:space="preserve">شیر مخلوط کرمه توکاسه تک پایه از نوع الکترونیکی همراه با منبع تغذیه از نوع برق و باتری با تجهیزات مورد نیاز بطور کامل. </t>
  </si>
  <si>
    <t>شیر تکی شلنگ دار کرمه، به قطر 15 میلیمتر، با پولک، افشانک، قلاب و شلنگ خرطومی کرمه، به طول تقریبی 120 سانتیمتر.</t>
  </si>
  <si>
    <t>شیر پیسوار کرمه، به قطر 12 میلیمتر، با مهره، پولک و لوله کرمه، به طول تقریبی 30 سانتیمتر.</t>
  </si>
  <si>
    <t>زیرآب  از مواد پلیمری ، به قطر 32 میلی متر، برای دست شویی و ظرف شویی، به انضمام درپوش لاستیکی و زنجیر.</t>
  </si>
  <si>
    <t>زیرآب  از مواد پلیمری ، به قطر 40 میلی متر، برای دست شویی و ظرف شویی، به انضمام درپوش لاستیکی و زنجیر.</t>
  </si>
  <si>
    <t>سیفون از مواد پلیمری به قطر ورودی 32 میلی متر، همراه با لوله های رابط.</t>
  </si>
  <si>
    <t>سیفون از مواد پلیمری به قطر ورودی 40 میلی متر، همراه با لوله های رابط.</t>
  </si>
  <si>
    <t>سه راه پلی پروپیلن برای سینک دولگنه، با لوله های رابط</t>
  </si>
  <si>
    <t>شیر شلنگی برنجی، به قطر 15 میلیمتر، با ماسوره سرشلنگ، به طور کامل.</t>
  </si>
  <si>
    <t>شیر شلنگی برنجی، به قطر 20 میلیمتر، با ماسوره سرشلنگ، به طور کامل.</t>
  </si>
  <si>
    <t>لانس آلومینیومی شیردار (با ضامن یا بدون ضامن) به طول 50 سانتیمتر و به قطر نامی 40 (یک و یک دوم اینچ)، با صافی.</t>
  </si>
  <si>
    <t>لانس آلومینیومی شیردار (با ضامن یا بدون ضامن) به طول 50 سانتیمتر و به قطر نامی 65 (دو و یک دوم اینچ)، با صافی.</t>
  </si>
  <si>
    <t>شلنگ آتش نشانی از نخ پرلون تو لاستیکی (بدون کوپلینگ)، به قطر نامی 40 (یک و یک دوم اینچ).</t>
  </si>
  <si>
    <t>شلنگ آتش نشانی از نخ پرلون تو لاستیکی (بدون کوپلینگ)، به قطر نامی 65 (دو و یک دوم اینچ).</t>
  </si>
  <si>
    <t>کوپلینگ آلومینیومی آتش نشانی، به قطر نامی 40 (یک و یک دوم اینچ)، بطور کامل.</t>
  </si>
  <si>
    <t>کوپلینگ آلومینیومی آتش نشانی، به قطر نامی 65 (دو و یک دوم اینچ)، بطور کامل.</t>
  </si>
  <si>
    <t>جعبه آتـش نشانی، به ابعادتقریبی 20×65×75 سانتی متر، به ضخامت 1/5 تا 2 میلی متر، مجهز به قرقره دوار، یک در، قفل ایمنی، جای مخصوص کلید، با دو دسـت رنـگ ضد زنـگ و یک دسـت رنـگ روغنی، آماده برای نصـب توی کار.</t>
  </si>
  <si>
    <t>جعبه آتـش نشانی دوقلو، به ابعادتقریبی 20×100×75 سانتی متر، به ضخامت 1/5 تا 2 میلی متر، مجهز به قرقره دوار، دو در، (بازوش از دو جهت)،  قفل ایمنی، جای مخصوص کلید، با دو دسـت رنـگ ضد زنـگ و یک دسـت رنـگ روغنی، آماده برای نصـب توی کار.</t>
  </si>
  <si>
    <t>جعبه آتـش نشانی، به ابعادتقریبی 20×65×75 سانتی متر، به ضخامت 1/5 تا 2 میلی متر، مجهز به قرقره دوار، یک در، قفل ایمنی، جای مخصوص کلید، با دو دسـت رنـگ ضد زنـگ و یک دسـت رنـگ روغنی، آماده برای نصـب روی کار.</t>
  </si>
  <si>
    <t>شیرفلکه برنجی دنده ای  PN16، مخصوص آتش نشانی، به قطر نامی 40 (یک و یک دوم اینچ)، بدون کوپلینگ.</t>
  </si>
  <si>
    <t>شیرفلکه برنجی دنده ای PN16، مخصوص آتش نشانی، به قطر نامی 65 (دو و یک دوم اینچ)، بدون کوپلینگ.</t>
  </si>
  <si>
    <t>پلوپز گازی، به ظرفیت 150 لیتر از نوع شعله غیر مستقیم، با مخزن فولادی زنگ ناپذیر و بدنه خارجی از فولاد زنگ ناپذیر، مجهز به شیر تخلیه، شیر پرکن، مشعل، ترموکوپل، درجه تنظیم شعله و پایلوت (گیرانه).</t>
  </si>
  <si>
    <t>اجاق گاز زمینی سه ردیفه، به ابعاد تقریبی 55×75×75 سانتیمتر، با بدنه از فولاد زنگ ناپذیر، مجهز به صفحه و مشعل چدنی، شیرهای برنجی قطع و وصل گاز، با قدرت حرارتی 28000 کیلو کالری در ساعت.</t>
  </si>
  <si>
    <t>اجاق گاز زمینی چهار ردیفه، به ابعاد تقریبی 55×100×100سانتیمتر، با بدنه از فولاد زنگ ناپذیر، مجهز به صفحه و مشعل چدنی، شیرهای برنجی قطع و وصل گاز، با قدرت حرارتی 54400 کیلو کالری در ساعت.</t>
  </si>
  <si>
    <t>ماهیتابه گردان گازی، مخزن تابه چدنی یک پارچه، با دو تابه، بدنه از فولاد زنگ ناپذیر به ابعاد تقریبی 85×90×120 سانتیمتر، دارای مکانیزم گردان با فرمان دستی، مجهز به شیر قطع سریع مخصوص گاز، ترموستات، ترموکوپل و پایلوت (گیرانه).</t>
  </si>
  <si>
    <t>سیب زمینی سرخ کن گازی، به ابعاد کلی و تقریبی 85×90×60 سانتیمتر، با بدنه از فولاد زنگ ناپذیر، دارای دو سبد، مجهز به ترموستات، ترموکوپل و شیرتخلیه روغن.</t>
  </si>
  <si>
    <t>اجاق گازفردار رستورانی، با بدنه از فولاد زنگ ناپذیر، دارای چهارشعله روباز و یک دستگاه فردرزیر، مجهز به مشعلهایی با شیرهای قطع و وصل گاز، پایلوت (گیرانه)، فر مجهز به ترموستات و ترموکوپل، به ابعاد کلی و تقریبی 85×90×90 سانتیمتر.</t>
  </si>
  <si>
    <t>اجاق گاز فردار رستورانی، از فولاد زنگ ناپذیر، دارای یک صفحه چدنی روغن رو (گریدل) دارای چهارشعله رو باز و یک دستگاه فردرزیر، مجهز به مشعلهایی با شیرهای قطع و وصل گاز، پایلوت (گیرانه) و فر مجهز به ترموستات و ترموکوپل، به ابعاد کلی و تقریبی 85×90×90 سانتیمتر.</t>
  </si>
  <si>
    <t>سماور گازی خودکار، دارای یک مخزن تولیدآب جوش دایم به ظرفیت 220 لیتر در ساعـت، با دو مخزن در طرفین هر یک، به ظرفیت تقریبی پنج لیتر، با تمام متعلقات.</t>
  </si>
  <si>
    <t>گرمخانه و دمکن برنج، نوع گازسوز، به ابعاد تقریبی 120×100×100 سانتیمتر، با اسکلـت از پروفیل مجوف آهنی و جدار خارجی از ورق فولاد زنگ ناپذیر، با عایق بندی از پشم شیشه، دارای مشعلهای فولادی، شیر قطع و وصل گاز، ترموستات، ترموکوپل و دارای درهای لولایی.</t>
  </si>
  <si>
    <t>گرمخانه و دمکن برنج، نوع گازسوز، به ابعاد تقریبی 120×100×200 سانتیمتر، با اسکلـت از پروفیل مجوف آهنی و جدار خارجی از ورق فولاد زنگ ناپذیر، با عایق بندی از پشم شیشه، دارای مشعلهای فولادی، شیر قطع و وصل گاز، ترموستات، ترموکوپل و دارای درهای لولایی.</t>
  </si>
  <si>
    <t>منقل کباب پز، گازسوز رومیزی، از فولاد زنگ ناپذیر، مجهز به شیرهای قطع و وصل گاز، پایلوت (گیرانه) و سینی در زیرمشعلها برای جمع آوری روغن، به ابعاد کلی و تقریبی 36×56×96 سانتیمتر.</t>
  </si>
  <si>
    <t>منقل کباب پز، گازسوز پایه دار، از فولاد زنگ ناپذیر، مجهز به شیرهای قطع و وصل گاز، پایلوت (گیرانه) و سینی در زیر مشعلها برای جمع آوری روغن، به ابعاد کلی و تقریبی 85×56×96 سانتیمتر.</t>
  </si>
  <si>
    <t>ماشین چرخ گوشـت برقی نمره 22 رومیزی، با سینی و کاسه گوشـت از ورق فولاد زنگ ناپذیر.</t>
  </si>
  <si>
    <t>ماشین چرخ گوشـت برقی نمره 32 رومیزی، با سینی و کاسه گوشـت از ورق فولاد زنگ ناپذیر.</t>
  </si>
  <si>
    <t>ماشین اره استخوان بر برقی، نوع رومیزی، با موتوری به قدرت حداقل 0/25 کیلو وات.</t>
  </si>
  <si>
    <t>ماشین اره استخوان بر برقی، نوع پایه دار، با موتوری به قدرت حداقل 0/75 کیلو وات.</t>
  </si>
  <si>
    <t>ماشین برقی خردکن غذا، مجهز به سیستم ایمنی، با موتوری به قدرت حداقل 0/25 کیلو وات.</t>
  </si>
  <si>
    <t>ماشین رنده و سبزی خردکن برقی، مجهز به سیستم ایمنی، با موتوری به قدرت حداقل 0/25 کیلو وات.</t>
  </si>
  <si>
    <t>ماشین سیب زمینی خلال کن برقی، دارای موتوری به قدرت حداقل 0/25 کیلو وات، با تمام وسایل استاندارد.</t>
  </si>
  <si>
    <t>ماشین سیب زمینی پوست کن برقی، به ظرفیت 10 تا 15 کیلوگرم در هر مرتبه (1 تا 3 دقیقه) از نوع ایستاده، با موتوری به قدرت حداقل 0/25 کیلو وات.</t>
  </si>
  <si>
    <t>ماشین مخلوط کن برقی به ظرفیت 20 لیتر، با لگن از فولاد زنـگ نزن و سیستم تغییرسرعـت و سه عدد بهمزن مختلـف، به قدرت حداقل 0/55 کیلو وات.</t>
  </si>
  <si>
    <t>ماشین برش اغذیه برقی (ورقه کن)، با تیغه برش به قطر 25 سانتیمتر، بدنه آلومینیومی آنودایز شده و موتوری به قدرت حداقل 0/35 کیلو وات و مکانیزم تنظیم ضخامـت برش.</t>
  </si>
  <si>
    <t>ماشین ظرفشویی برقی خودکار، با بدنه ای از فولاد زنـگ ناپذیر، مجهز به گرمکن برقی و پمـپ شستشو، کنترلهای لازم با تسمه نقاله، به ظرفیت تقریبی 200 سبد(50 ×50 سانتیمتر) درساعـت و موتوری با قدرت حداقل 1/15 کیلو وات.</t>
  </si>
  <si>
    <t>ماشین ظرفشویی برقی خودکار، با بدنه ای از فولاد زنگ ناپذیر، مجهز به گرمکن برقی و پمـپ شستشو، کنترلهای لازم با تسمه نقاله، به ظرفیت تقریبی 100 سبد(50 ×50 سانتیمتر) درساعـت و موتوری با قدرت حداقل 0/75 کیلو وات.</t>
  </si>
  <si>
    <t>ماشین ظرفشویی برقی نیمه خودکار، با بدنه ای از فولاد زنـگ ناپذیر، مجهز به گرمکن برقی، پمـپ شستشو و کنترلهای لازم، به ظرفیت تقریبی 50 سبد (50 ×50 سانتیمتر) در ساعـت.</t>
  </si>
  <si>
    <t>یخچال ایستاده چهار در، با روکش داخلی از ورق آلومینیوم و خارجی (قابل رویت) از ورق فولاد زنـگ ناپذیر، مجهز به کمپرسور و کندانسورهوایی و کنترلهای لازم، به ابعاد کلی و تقریبی 205×80×170 سانتیمتر.</t>
  </si>
  <si>
    <t>فریزر شـش در، بابدنه خارجی (قابل رویت) از ورق فولادزنـگ ناپذیر، مجهز به کمپرسور و کندانسور هوایی و کنترلهای لازم، به ابعاد کلی و تقریبی 90×75×170 سانتیمتر.</t>
  </si>
  <si>
    <t>بطری سردکن با درهای کشویی، با بدنه خارجی (قابل رویت) از ورقه فولاد زنـگ ناپذیر، مجهز به کمپرسور و کندانسور هوایی و کنترلهای لازم به ابعاد کلی و تقریبی 110×75×160 سانتیمتر.</t>
  </si>
  <si>
    <t>ماشین یخ سازی، به ظرفیت نامی 200 کیلوگرم در 24 ساعـت، با مخزنی به گنجایش 200 کیلوگرم.</t>
  </si>
  <si>
    <t>ماشین یخ سازی، به ظرفیت نامی 100 کیلوگرم در 24 ساعـت، با مخزنی به گنجایش 150 کیلوگرم.</t>
  </si>
  <si>
    <t>سردخانه، با حجم داخلی 10 تا 15 مترمکعـب.</t>
  </si>
  <si>
    <t>سردخانه، با حجم داخلی بیش از 15 تا20 مترمکعـب.</t>
  </si>
  <si>
    <t>سردخانه، با حجم داخلی بیش از 20 تا30 مترمکعـب.</t>
  </si>
  <si>
    <t>هود مرکزی سقفی یا دیواری، ساخته شده از ورق آلومینیوم آنودایزشده به ضخامـت یک میلیمتر، با اسکلـت از پروفیل آهنی مجوف، مجهز به فیلترهای چربی گیرآلومینیومی به ضخامـت 5 سانتیمتر، قابل تعویض و شستشوبا سطح حداقل 0/25 مترمربع به ازای هر مترمربع از سطح بخارگیر هود، سیم کشی در لوله فولادی، چراغهای ضد رطوبت به شمار یک عدد برای هر 1/5 متر مربع سطح بخار گیر، با مجرای خروجی هوا، قابل انطباق با نقشه کانال کشی، با وسایل اتصال و نصب و بستهای مربوط.</t>
  </si>
  <si>
    <t>میزکار، با رویه فولاد زنـگ ناپذیر 18/8 به ضخامـت 1/25 میلیمتر، که از زیر به وسیله نئوپان تقویت و صداگیری شده اسـت، دارای پایه های پروفیل 4×4 سانتیمتر از فولاد زنـگ ناپذیر قابل تنظیم، به عرض 65 و ارتفاع 85 سانتیمتر با یک طبقه مشبـک گالوانیزه در زیر. در میزهای دیواری رویه سمت دیوار باید حداقل 5 سانتیمتر لبه داشته باشد.</t>
  </si>
  <si>
    <t>میزکار، با رویه ای از چوب جنگلی به ضخامـت کلی تا 5 سانتیمتر، دارای پایه های پروفیل 4×4 سانتیمتر از فولاد زنـگ ناپذیر قابل تنظیم، به عرض 65 و ارتفاع 85 سانتیمتر، با یک طبقه مشبـک گالوانیزه در زیر.</t>
  </si>
  <si>
    <t>کشوی میز از ورق فولاد زنـگ ناپذیر دو جداره، با قاب کشو به ابعاد 12×50 سانتیمتر و جعبه کشو به عمق 50 سانتیمتر، با دستگیره، ریل و قرقره بلبرینگی.</t>
  </si>
  <si>
    <t>تخته ساطور، از چوب سخـت جنگلی به ابعاد30×50×50 سانتیمتر، که به وسیله پیچ و مهره قطعات چوب به یگدیگر محکم شده و روی چهار پایه فلزی از پروفیل 5×5 فولاد زنـگ ناپذیر قرار گرفته اسـت، به ارتفاع کلی 85 سانتیمتر.</t>
  </si>
  <si>
    <t>میز لگن دار، به ابعاد کلی و تقریبی 65×240×85 سانتیمتر، دارای دولگن پرس شده به ابعاد تقریبی هر لگن 46×60×30 سانتیمتر، که رویه میز دارای شیارهای برجسته برای جلوگیری از جمع شدن آب باشد.</t>
  </si>
  <si>
    <t>میز لگن دار، با پایه های فلزی، به ابعادکلی و تقریبی 65×180×85 سانتیمتر، دارای دولگن پرس شده به ابعاد تقریبی هر لگن 46×60×30 سانتیمتر، که رویه میز دارای شیارهای برجسته برای جلوگیری از جمع شدن آب باشد.</t>
  </si>
  <si>
    <t>تانـک شستشوی سبزی و سیب زمینی لبه دار، با بدنه ای از فولاد زنگ ناپذیر و گوشه های گرد به شکل پرس شده، دارای زیرآب، سرریز و صافی به عمق 30 سانتیمتر، به ابعادکلی و تقریبی 85×65×120 سانتیمتر، دارای پایه های فلزی از پروفیل 4×4 سانتیمتر از فولاد زنگ ناپذیر.</t>
  </si>
  <si>
    <t>شبکه دیگ شوی، شامل یک صفحه به ابعاد 80×120 سانتیمتر، متشکل از ناودانیهای 5×5 سانتیمتر از فولاد زنک ناپذیر که با فاصله 5 سانتیمتری قرار گرفته است.</t>
  </si>
  <si>
    <t>قفسه نگهداری دیگ، چهار طبقه، متشکل از ناودانیهای 3×5 سانتیمتر از فولاد زنگ ناپذیر، که در کلافی از فولاد زنگ ناپذیر مستحکم شده است. ناودانیها به فاصله 5 سانتیمتر، از یکدیگر قرار دارند، پایه های قفسه نبشی 5×5 سانتیمتر، از فولاد زنگ ناپذیر، ابعاد کلی و تقریبی قفسه 60×100×200 سانتیمتر است.</t>
  </si>
  <si>
    <t>قفسه نگهداری ظروف تمیز، چهار طبقه از ورق فولاد زنگ ناپذیر یک میلیمتری، که لبه های آن از چهار طرف به داخل خم شده است و دارای چهار عدد نبشی 5×5 سانتیمتری از ورق 25/1 میلیمتری فولاد زنگ ناپذیر اسـت، به ابعاد کلی و تقریبی 92×42×200 سانتیمتر.</t>
  </si>
  <si>
    <t>قفسه سیخ کباب، دارای شـش طبقه، از ورق فولاد زنگ ناپذیر که از یک طرف برای قراردادن سیخ باز است، به ابعاد کلی و تقریبی 40×60×50 سانتیمتر.</t>
  </si>
  <si>
    <t>محفظه نگهداری از حبوبات، به شکل مکعـب، که ابعاد کلی و تقریبی 60×60×70 سانتیمتر از ورق فولاد زنگ ناپذیر یک میلیمتری و دارای یک عدد در، در قسمـت فوقانی و چهار چرخ لاستیکی در زیر است.</t>
  </si>
  <si>
    <t>حوضچه چلو صاف کن، به ابعاد کلی و تقریبی 75×85×170 سانتیمتر از فولاد زنـگ ناپذیر و لگن از فولاد زنگ ناپذیر به عمق 25 سانتیمتر اسـت که در تمام طول اسکلـت دارای سوراخی در گوشه به قطر دو و یک دوم اینچ، با زیرآب، سیفون و یک شبکه در قسمـت پایانی از فولاد زنـگ ناپذیر و قابل برداشـت.</t>
  </si>
  <si>
    <t>لگن متحرک، تشکیل شده از یک لگن از فولاد زنـگ ناپذیر به ابعاد کلی و تقریبی 30×46×60 سانتیمتر، دارای زیرآب و درپوش که به روی پایه هایی از فولاد زنگ ناپذیر نصب شده و دارای چهار چرخ لاستیکی میباشد که دو عددآن مجهز به ترمز اسـت.</t>
  </si>
  <si>
    <t>ترولی حمل غذا و ظروف، به ابعاد کلی و تقریبی50×85×90 سانتیمتر از ورق فولاد زنگ ناپذیر به ضخامـت یک میلیمتر، با کلاف بندی و پایه های لوله ای از فولاد زنگ ناپذیر، دارای چهار عدد چرخ لاستیکی که دو عددآن مجهز به ترمز اسـت.</t>
  </si>
  <si>
    <t>ترولی گرم برای حمل و نگهداری غذای گرم، به ابعاد کلی و تقریبی 90×55×105 سانتیمتر با بدنه خارجی از ورق فولاد زنـگ ناپذیر یک میلیمتری، دارای چهار عدد لگنچه سلـف سرویس دردار به عمق 15 تا20 سانتیمتر، دو عدد یک یکم ودو عدد یک دوم در قسمـت بالایی و لگنچه ای با درهای کشویی در قسمـت پایین، مجهز به المنـت حرارتی خشـک، به ظرفیت دو کیلووات، ترموستات و کلید خاموش و روشن کننده دستگاه، جداره ها کلا عایق حرارتی شده. ترولی دارای چهار چرخ لاستیکی اسـت که دو عددآن مجهز به ترمزمی باشد.</t>
  </si>
  <si>
    <t>کانتر سینی و قاشق و چنگال، با رویه ای از ورق فولاد زنـگ ناپذیر 8/18 به ضخامـت 25/1 میلیمتر و به ابعاد کلی و تقریبی 160×110×80 سانتیمتر، که دارای یک طبقه برای قراردادن سینی و همچنین دو طبقه برای نگهداری کارد، قاشق و چنگال اسـت. کانتر به طور کامل از قابهای فلزی دکوراتیو شده است.</t>
  </si>
  <si>
    <t>کانتر ساده، با رویه تقویت شده و طبقه میانی و کف از فولاد زنـگ ناپذیر 8/18 به ضخامـت25/1 میلیمتر، کلاف بندی، پایه ها، جدارها و درهای کشویی دوجداره کلا از فولادزنـگ ناپذیر یک میلیمتری، به ابعاد کلی و تقریبی 85×80×180 سانتیمتر، جبهه و تمام کانتر از قابهای فلزی دکوراتیو شده است.</t>
  </si>
  <si>
    <t>کانترساده، بدون در با رویه تقویت شده و طبقه میانی و کف از فولاد زنـگ ناپذیر 8/18 به ضخامـت 25/1 میلیمتر، کلاف بندی، پایه ها و جدارها فولاد زنـگ ناپذیر یک میلیمتری ابعاد کلی و تقریبی85×80×180 سانتیمتراسـت، جبهه و تمام کانتر از قابهای فلزی دکوراتیو شده اسـت.</t>
  </si>
  <si>
    <t>کانتر زیر سماوری، با رویه تقویت شده و طبقه میانی و کف از فولاد زنـگ ناپذیر 18/8 به ضخامـت 1/25 میلیمتر، کلاف بندی، پایه ها، جدارها و درهای کشویی دوجداره، کلا از فولاد زنـگ ناپذیر 18/8 به ضخامـت یک میلیمتر، به ابعاد کلی و تقریبی85×80×180 سانتیمتر اسـت، جبهه و تمام کانتر از قابهای فلزی دکوراتیو شده و مجهز به یک طشتـک شبکه دارآب رو به عرض 15 سانتیمتر اسـت، به طوری که آب اضافی سماور از طریق شبکه به فاضلاب مرتبط شود.</t>
  </si>
  <si>
    <t>کانتر گرم روبسته، با رویه صاف و تقویت شده با طبقات مشبـک از فولاد زنـگ ناپذیر 18/8 به ضخامـت 1/25 میلیمتر، کلاف بندی، پایه ها، جدارها و درهای کشویی دو جداره عایق شده، کلا از فولاد زنـگ ناپذیر 18/8 به ضخامـت یک میلیمتر، گرمایش با المنـت حرارتی خشـک از فولاد زنـگ ناپذیر به قدرت حداقل سه کیلو وات، با کنترل ترموستاتیک و با کلیدقطع و وصل، چراغ سیگنال، به ابعاد کلی و تقریبی85×80×180 سانتیمتر، جبهه و تمام کانتر از قابهای فلزی دکوراتیو شده اسـت.</t>
  </si>
  <si>
    <t>کانترگرم (بن ماری)، با رویه تقویت شده برای تشتک آب  گرم و بدنه از فولاد زنگ ناپذیر 18/8 به ضخامـت 1/25 میلیمتر، کلاف بندی، پایه ها، جدارها و درهای کشویی دو جداره عایق شده، کلا از فولاد زنگ ناپذیر 18/8 به ضخامـت یک میلیمتر، بایک وان آب گرم عایق شده در سطح بالا از ورق فولاد زنگ ناپذیر 18/8 به ضخامـت 1/25 میلیمتر، دارای ظرفهای خوراک با ابعاد متفاوت، که به وسیله المنتهای حرارتی از نوع آبی گرم میشود و در قسمـت زیرین کانتر، قفسه ای مجهز به درهای کشویی و المنتهای برقی حداقل سه کیلووات. کانتر مجهز به ترموستات، کلید قطع و وصل، شیر شناور، سرریز و تخلیه اسـت. قسمتهای قابل رویت کانتر از ورق فولاد زنـگ ناپذیر 18/8 به ضخامـت یک میلیمتر و به ابعاد کلی 85×80×180 سانتیمتر، جبهه و نمای کانتر از قابهای فلزی دکوراتیو شده اسـت.</t>
  </si>
  <si>
    <t>کانتر سرد (یخچالی)، با رویه صاف از ورق فولاد زنـگ ناپذیر 18/8 به ضخامـت 1/25 میلیمتر، با محفظه دو جداره عایق شده (با پلاستوفوم) و درهای مخصوص یخچالی (با لولا و یراق آلات مخصوص)، جدارهای داخل و خارج با کلاف بندی، پایه ها و طبقه های مشبـک داخل، کلا از فولاد زنگ ناپذیر مجهز به ماشین آلات برودتی، با کندانسور هوایی به قدرت حداقل 0/15 کیلو وات و کنترلهای مورد لزوم، به ابعاد کلی و تقریبی 85×80×180 سانتیمتر.</t>
  </si>
  <si>
    <t>کانتر سرد (یخچالی)، با رویه صاف از ورق فولاد زنگ ناپذیر 18/8 به ضخامـت 1/25 میلیمتر، با محفظه دو جداره عایق شده (با پلاستوفوم) با درهای مخصوص یخچالی (با لولا و یراق آلات مخصوص)، جدارهای داخل و خارج با کلاف بندی، پایه هاو طبقه های مشبـک داخل، کلا از فولاد زنگ ناپذیر، مجهز به ماشین آلات برودتی، با کندانسور هوایی به قدرت حداقل 0/15 کیلووات و کنترلهای مورد لزوم، به ابعاد کلی و تقریبی 85×80×180 سانتیمتر و مجهز به تشتک سرد شونده از ورق فولاد زنـگ ناپذیر 18/8 به ضخامـت 1/25 میلیمتر، به ابعاد تقریبی 15×50×110 سانتیمتر و عایق شده، با ماشینهای برودتی مستقل به قدرت حداقل 0/15 کیلووات و کنترلهای لازم.</t>
  </si>
  <si>
    <t>کانتر صندوق، با رویه از فولاد زنگ ناپذیر 18/8 به ضخامـت 1/25 میلیمتر، دارای یک عدد کشوی قفل دار مناسب، برای استفاده یک دستگاه ماشین صندوق به ابعاد کلی و تقریبی 85×40×130 سانتیمتر، به شکل L و کلا از ورق فولاد زنگ ناپذیر و جبهه دکوراتیو.</t>
  </si>
  <si>
    <t>رف روی سلـف سرویس، شامل پایه از پروفیل فولادی زنگ ناپذیر، دارای یک شاخک که روی آن یک طبقه از فولاد زنگ ناپذیر به عرض 25 سانتیمتر، به طور افقی قرار دارد.</t>
  </si>
  <si>
    <t>دیواره حفاظ شیشه ای، برای تعبیه در جلوی رف، با بستهای لازم به ضخامـت هشـت میلیمتر.</t>
  </si>
  <si>
    <t>ریل هدایت سینی از ورق فولاد زنگ ناپذیر، که سه عدد برآمدگی در طول ریل تعبیه شده و به وسیله گونیاهایی از فولاد زنگ ناپذیر به بدنه کانترها متصل است.</t>
  </si>
  <si>
    <t>نرده هدایت مشتری، به ارتفاع 90 سانتیمتر، ساخته شده از لوله های فولادی زنگ ناپذیر قایم که در پایه های چدنی مدور تراش شده جاسازی و استوار گشته است. لوله های قایم در فاصله های 120 سانتیمتری، به وسیله زنجیرهای دکوراتیو به یکدیگر متصل شده است.</t>
  </si>
  <si>
    <t>ترازوی باسکولی، به ظرفیت 200 کیلوگرم، با صفحه تخـت و وزنه جدا، ساخـت داخل.</t>
  </si>
  <si>
    <t>ترازوی باسکولی، به ظرفیت 500 کیلوگرم، باصفحه تخـت و وزنه جدا، ساخـت داخل.</t>
  </si>
  <si>
    <t>کابینـت زمینی، بابدنه ساخته شده ازآهن رنـگ شده، به ضخامـت حداقل یک میلیمتر، رویه کابینـت از ورق فولادی زنگ ناپذیر 18/8 به ضخامـت 1/25 میلیمتر، با لبه ای در قسمـت عقـب که به طور یکپارچه از زیر تقویت و صداگیری شده است. رویه درهای دو جداره کابینـت از قطعات کشیده شده فولاد زنـگ ناپذیر 18/8 به ضخامـت حداقل یک میلیمتر اسـت. درها به وسیله لولاهای فلزی به بدنه متصل بوده و دارای دستگیره اسـت. کابینـت دارای طبقه میانی قابل تنظیم و از فولاد زنگ ناپذیر 18/8 به ضخامـت 1/25 میلیمتر و دارای پایه های قابل تنظیم جوش شده به ریلهای تقویتی زیر اسـت، عمق کلی 65 سانتیمتر و ارتفاع آن 85 سانتیمتر است.</t>
  </si>
  <si>
    <t>کابینـت دیواری، با بدنه ساخته شده از ورق آهن رنـگ شده به ضخامـت یک میلیمتر، با رویه، درهای دو جداره از فولاد کشیده شده زنـگ ناپذیر 18/8 به ضخامـت یک میلیمتر، که به وسیله لولاهای فلزی به بدنه متصل اسـت و دارای یک طبقه میانی قابل تنظیم از فولاد زنـگ ناپذیر 18/8 به ضخامـت 1/25 میلیمتر اسـت، کابینـت به عمق 30 و ارتفاع 60 سانتیمتر اسـت.</t>
  </si>
  <si>
    <t>کابینـت زمینی، ساخته شده از ورق فولادی گالوانیزه، با یک دسـت رنـگ روغنی و یا ورق فولادی سیاه با دو دسـت رنـگ ضدزنـگ و یک دسـت رنـگ روغنی، به ضخامـت یک میلیمتر، با رویه ای از نئوپان 18 میلیمتری و روکش از فرمیکای استخوانی، کابینـت به عمق 50 سانتیمتر و ارتفاع 85 سانتیمتر است.</t>
  </si>
  <si>
    <t>دستگاه سختی گیر با کنترل دستی، به قدرت تصفیه 30000 گرین و جریان آب 26 لیتر در دقیقه.</t>
  </si>
  <si>
    <t>دستگاه سختی گیر با کنترل دستی، به قدرت تصفیه 60000 گرین و جریان آب 45 لیتر در دقیقه.</t>
  </si>
  <si>
    <t>دستگاه سختی گیر با کنترل دستی، به قدرت تصفیه 100000 گرین و جریان آب 83 لیتر در دقیقه.</t>
  </si>
  <si>
    <t>دستگاه سختی گیر با کنترل دستی، به قدرت تصفیه 200000 گرین و جریان آب 120 لیتر در دقیقه.</t>
  </si>
  <si>
    <t>دستگاه سختی گیر با کنترل دستی، به قدرت تصفیه 270000 گرین و جریان آب از 120 تا 190 لیتر در دقیقه.</t>
  </si>
  <si>
    <t>دستگاه سختی گیر با کنترل دستی، به قدرت تصفیه 360000 گرین و جریان آب 190 لیتر در دقیقه.</t>
  </si>
  <si>
    <t>دستگاه سختی گیر با کنترل دستی، به قدرت تصفیه 450000 گرین و جریان آب از 190 تا 320 لیتر در دقیقه.</t>
  </si>
  <si>
    <t>دستگاه سختی گیر با کنترل دستی، به قدرت تصفیه 630000 گرین و جریان آب از 320 تا 420 لیتر در دقیقه.</t>
  </si>
  <si>
    <t>دستگاه سختی گیر با کنترل دستی، به قدرت تصفیه 840000 گرین و جریان آب از 450 تا 490 لیتر در دقیقه.</t>
  </si>
  <si>
    <t>دستگاه سختی گیر با کنترل دستی، به قدرت تصفیه 1110000 گرین و جریان آب 490 لیتر در دقیقه.</t>
  </si>
  <si>
    <t>دستگاه سختی گیر با کنترل نیمه خودکار، به قدرت تصفیه 30000 گرین و جریان آب 26 لیتر در دقیقه.</t>
  </si>
  <si>
    <t>دستگاه سختی گیر با کنترل نیمه خودکار، به قدرت تصفیه 60000 گرین و جریان آب 45 لیتر در دقیقه.</t>
  </si>
  <si>
    <t>دستگاه سختی گیر با کنترل نیمه خودکار، به قدرت تصفیه 100000 گرین و جریان آب 83 لیتر در دقیقه.</t>
  </si>
  <si>
    <t>دستگاه سختی گیر با کنترل نیمه خودکار، به قدرت تصفیه 200000 گرین و جریان آب 120 لیتر در دقیقه.</t>
  </si>
  <si>
    <t>دستگاه سختی گیر با کنترل نیمه خودکار، به قدرت تصفیه 270000 گرین و جریان آب از 120 تا 190 لیتر در دقیقه.</t>
  </si>
  <si>
    <t>دستگاه سختی گیر با کنترل نیمه خودکار، به قدرت تصفیه 360000 گرین و جریان آب 190 لیتر در دقیقه.</t>
  </si>
  <si>
    <t>دستگاه سختی گیر با کنترل نیمه خودکار، به قدرت تصفیه 450000 گرین و جریان آب از 190 تا 320 لیتر در دقیقه.</t>
  </si>
  <si>
    <t>دستگاه سختی گیر با کنترل نیمه خودکار، به قدرت تصفیه 630000 گرین و جریان آب از 320 تا 420 لیتر در دقیقه.</t>
  </si>
  <si>
    <t>دستگاه سختی گیر با کنترل نیمه خودکار، به قدرت تصفیه 840000 گرین و جریان آب از 450 تا 490 لیتر در دقیقه.</t>
  </si>
  <si>
    <t>دستگاه سختی گیر با کنترل نیمه خودکار، به قدرت تصفیه 1110000 گرین و جریان آب 490 لیتر در دقیقه.</t>
  </si>
  <si>
    <t>مخزن تحت فشار، ساخته شده از ورق فولادی گالوانیزه، به ابعاد و ضخامـت تعیین شده درنقشه ها و مشخصات، شامل بوشن و فلنج به تعداد کافی، همراه با پایه های مربوط.</t>
  </si>
  <si>
    <t>مخزن باز (اتمسفریک)، ساخته شده از ورق فولادی گالوانیزه، به ابعاد و ضخامـت تعیین شده درنقشه ها و مشخصات، شامل بوشن و فلنج به تعداد کافی، همراه با پایه های مربوط.</t>
  </si>
  <si>
    <t>مخزن گازوییل، ساخته شده از ورق آهن سیاه به ابعاد و ضخامـت تعیین شده در نقشه ها و مشخصات، با یک دست رنگ ضد زنگ، و دولا گونی و سه قشر قیر برای مخازن دفنی، با یک دست رنـگ ضد زنـگ و دو دست رنـگ اکلیل برای مخازن زمینی، شامل پایه و دریچه بازدید و بوشنهای لازم.</t>
  </si>
  <si>
    <t>کویل، ساخته شده با لوله مسی بدون درز، برای نصـب داخل مخازن آب گرم، اتصال فلنجی، به ظرفیت حرارتی مشخـص شده در جدول مشخصات، به انضمام فلنج، واشر و پیچ و مهره لازم.</t>
  </si>
  <si>
    <t>فوت مربع</t>
  </si>
  <si>
    <t>بست، آویز یا تکیه گاه فولادی، برای نگهداشتن لوله، کانال و دستگاه ها، ساخته شده از تسمه، میل گرد، نبشی، ناودانی، پروفیلهای مختلف و مانند آن، همراه با پیچ و مهره  و اتصالات لازم، یک دست رنگ ضد زنگ و یک دست رنگ روغنی، طبق نقشه ها و مشخصات.</t>
  </si>
  <si>
    <t>بست، آویز یا تکیه گاه آلومینیومی، برای نگهداشتن لوله، کانال و دستگاه ها، ساخته شده از تسمه و سایر پروفیلها، همراه با پیچ و مهره  و اتصالات لازم، طبق نقشه ها و مشخصات.</t>
  </si>
  <si>
    <t>تکیه گاه، آویز یا بست برای لوله ها، شامل غلطک چدنی و پایه از نبشی یا ناودانی با میل گرد، پیچ و مهره و اتصالات لازم، با یک دست رنگ ضد زنگ و یک دست رنگ روغنی.</t>
  </si>
  <si>
    <t>لوله فولادی سیاه درزدار.</t>
  </si>
  <si>
    <t>لوله فولادی سیاه بدون درز.</t>
  </si>
  <si>
    <t>لوله فولادی گالوانیزه.</t>
  </si>
  <si>
    <t>لوله پی.وی.سی.</t>
  </si>
  <si>
    <t>قطعات اتصال پی.وی.سی.</t>
  </si>
  <si>
    <t>لوله مسی.</t>
  </si>
  <si>
    <t>رادیاتور فولادی.</t>
  </si>
  <si>
    <t>رادیاتورآلومینیومی.</t>
  </si>
  <si>
    <t>ورق گالوانیزه.</t>
  </si>
  <si>
    <t>عایق پشم شیشه با کاغذ کرافـت به ضخامـت 25 میلیمتر.</t>
  </si>
  <si>
    <t>عایق پشم شیشه با کاغذ کرافـت به ضخامـت 50 میلیمتر.</t>
  </si>
  <si>
    <t>سیم مسی تـک لا، با روکش ترموپلاستیک از نوع NYA به   مقطع 1 میلی مترمربع.</t>
  </si>
  <si>
    <t>سیم مسی تـک لا، با روکش ترموپلاستیک از نوع NYA به مقطع  1/5میلی مترمربع.</t>
  </si>
  <si>
    <t>سیم مسی تـک لا، با روکش ترموپلاستیک از نوع NYA به مقطع 2/5 میلی مترمربع.</t>
  </si>
  <si>
    <t>سیم مسی تـک لا، با روکش ترموپلاستیک از نوع NYA به مقطع 4 میلی مترمربع.</t>
  </si>
  <si>
    <t>سیم مسی تـک لا، با روکش ترموپلاستیک از نوع NYA به مقطع 6 میلی مترمربع.</t>
  </si>
  <si>
    <t>سیم مسی تـک لا، با روکش ترموپلاستیک از نوع NYA به مقطع 10 میلی مترمربع.</t>
  </si>
  <si>
    <t>سیم مسی تک لا، با روکش ترمو پلاستیک از نوع NYA به  مقطع 16 میلی متر مربع.</t>
  </si>
  <si>
    <t>سیم مسی تک لا، با روکش ترمو پلاستیک از نوع NYA به  مقطع 25 میلی متر مربع.</t>
  </si>
  <si>
    <t>سیم مسی تک لا، با روکش ترمو پلاستیک از نوع NYA به  مقطع 35 میلی متر مربع.</t>
  </si>
  <si>
    <t>سیم مسی قابل انعطاف (افشان)، با روکش ترموپلاستیک از نوع NYAF به مقطع 1 میلی مترمربع.</t>
  </si>
  <si>
    <t>سیم مسی قابل انعطاف (افشان)، با روکش ترموپلاستیک از نوع NYAF به مقطع 1/5 میلی مترمربع.</t>
  </si>
  <si>
    <t>سیم مسی قابل انعطاف (افشان)، با روکش ترموپلاستیک از نوع NYAF به مقطع 2/5 میلی مترمربع.</t>
  </si>
  <si>
    <t>سیم مسی قابل انعطاف (افشان)، با روکش ترموپلاستیک از نوع NYAF به مقطع 4 میلی مترمربع.</t>
  </si>
  <si>
    <t>سیم مسی قابل انعطاف (افشان)، با روکش ترموپلاستیک از نوع NYAF به مقطع 6 میلی مترمربع.</t>
  </si>
  <si>
    <t>سیم مسی قابل انعطاف (افشان)، با روکش ترموپلاستیک از نوع NYAF به مقطع 10 میلی مترمربع.</t>
  </si>
  <si>
    <t>سیم مسی قابل انعطاف (افشان)، با روکش ترموپلاستیک از نوع NYAF به مقطع 16 میلی مترمربع.</t>
  </si>
  <si>
    <t>سیم مسی قابل انعطاف (افشان)، با روکش ترموپلاستیک از نوع NYAF به مقطع 25 میلی مترمربع.</t>
  </si>
  <si>
    <t>سیم مسی قابل انعطاف (افشان)، با روکش ترموپلاستیک از نوع NYAF به مقطع 35 میلی مترمربع.</t>
  </si>
  <si>
    <t>سیم مسی نسوز (مقاوم در مقابل حرارت) با نوار میکا و عایق پلیمر مخصوص خود خاموش کن، بدون دود و بدون گاز کلر (هالوژن فری LSHF) به مقطع 1 میلی متر مربع.</t>
  </si>
  <si>
    <t>سیم مسی نسوز (مقاوم در مقابل حرارت) با نوار میکا و عایق پلیمر مخصوص خود خاموش کن، بدون دود و بدون گاز کلر (هالوژن فری LSHF) به مقطع 1/5 میلی متر مربع.</t>
  </si>
  <si>
    <t>سیم مسی نسوز (مقاوم در مقابل حرارت) با نوار میکا و عایق پلیمر مخصوص خود خاموش کن، بدون دود و بدون گاز کلر (هالوژن فری LSHF) به مقطع 2/5 میلی متر مربع.</t>
  </si>
  <si>
    <t>سیم مسی نسوز (مقاوم در مقابل حرارت) با نوار میکا و عایق پلیمر مخصوص خود خاموش کن، بدون دود و بدون گاز کلر (هالوژن فری LSHF) به مقطع 4 میلی متر مربع.</t>
  </si>
  <si>
    <t>سیم مسی نسوز (مقاوم در مقابل حرارت) با نوار میکا و عایق پلیمر مخصوص خود خاموش کن، بدون دود و بدون گاز کلر (هالوژن فری LSHF) به مقطع 6 میلی متر مربع.</t>
  </si>
  <si>
    <t>سیم مسی نسوز (مقاوم در مقابل حرارت) با نوار میکا و عایق پلیمر مخصوص خود خاموش کن، بدون دود و بدون گاز کلر (هالوژن فری LSHF) به مقطع 10 میلی متر مربع.</t>
  </si>
  <si>
    <t>سیم مسی نسوز (مقاوم در مقابل حرارت) با نوار میکا و عایق پلیمر مخصوص خود خاموش کن، بدون دود و بدون گاز کلر (هالوژن فری LSHF) به مقطع 16 میلی متر مربع.</t>
  </si>
  <si>
    <t>کابل زميني تـک سيمه با عايق و روکش ترموپلاستيک از نوع NYY و به‌ مقطع 10×1 ميلي‌متر مربع، براي نصـب در داخل ترانشه.</t>
  </si>
  <si>
    <t>کابل زميني تـک سيمه با عايق و روکش ترموپلاستيک از نوع NYY و به ‌مقطع 16×1 ميلي‌متر مربع، براي نصـب در داخل ترانشه.</t>
  </si>
  <si>
    <t>کابل زميني تـک سيمه با عايق و روکش ترموپلاستيک از نوع NYY و به ‌مقطع 25×1 ميلي‌متر مربع، براي نصـب در داخل ترانشه.</t>
  </si>
  <si>
    <t>کابل زميني تـک سيمه با عايق و روکش ترموپلاستيک از نوع NYY و به ‌مقطع 35×1 ميلي‌متر مربع، براي نصـب در داخل ترانشه.</t>
  </si>
  <si>
    <t>کابل زميني تـک سيمه با عايق و روکش ترموپلاستيک از نوع NYY و به ‌مقطع 50×1 ميلي‌متر مربع، براي نصـب در داخل ترانشه.</t>
  </si>
  <si>
    <t>کابل زميني تـک سيمه با عايق و روکش ترموپلاستيک از نوع NYY و به‌ مقطع 70×1 ميلي‌متر مربع، براي نصـب در داخل ترانشه.</t>
  </si>
  <si>
    <t>کابل زميني تـک سيمه با عايق و روکش ترموپلاستيک از نوع NYY و به ‌مقطع 95×1 ميلي‌متر مربع، براي نصـب در داخل ترانشه.</t>
  </si>
  <si>
    <t>کابل زميني تـک سيمه با عايق و روکش ترموپلاستيک از نوع NYY و به ‌مقطع 120×1 ميلي‌متر مربع، براي نصـب در داخل ترانشه.</t>
  </si>
  <si>
    <t>کابل زميني تـک سيمه با عايق و روکش ترموپلاستيک از نوع NYY و به ‌مقطع 150×1 ميلي‌متر مربع، براي نصـب در داخل ترانشه.</t>
  </si>
  <si>
    <t>کابل زميني تـک سيمه با عايق و روکش ترموپلاستيک از نوع NYY و به‌ مقطع 185×1 ميلي‌متر مربع، براي نصـب در داخل ترانشه.</t>
  </si>
  <si>
    <t>کابل زميني تـک سيمه با عايق و روکش ترموپلاستيک از نوع NYY و به‌ مقطع 240×1 ميلي‌متر مربع، براي نصـب در داخل ترانشه.</t>
  </si>
  <si>
    <t>کابل زميني تـک سيمه با عايق و روکش ترموپلاستيک از نوع NYY و به‌ مقطع 300×1 ميلي‌متر مربع، براي نصـب در داخل ترانشه.</t>
  </si>
  <si>
    <t>کابل زميني تـک سيمه با عايق و روکش ترموپلاستيک از نوع NYY و به ‌مقطع 400×1 ميلي‌متر مربع، براي نصـب در داخل ترانشه.</t>
  </si>
  <si>
    <t>کابل زميني دو سيمه با عايق و روکش ترموپلاستيک از نوع NYY و به‌ مقطع 1/5×2 ميلي‌متر مربع، براي نصـب در داخل ترانشه.</t>
  </si>
  <si>
    <t>کابل زميني دو سيمه با عايق و روکش ترموپلاستيک از نوع NYY و به‌ مقطع 2/5×2 ميلي‌متر مربع، براي نصـب در داخل ترانشه.</t>
  </si>
  <si>
    <t>کابل زميني دو سيمه با عايق و روکش ترموپلاستيک از نوع NYY و به ‌مقطع 4×2 ميلي‌متر مربع، براي نصـب در داخل ترانشه.</t>
  </si>
  <si>
    <t>کابل زميني دو سيمه با عايق و روکش ترموپلاستيک از نوع NYY و به ‌مقطع 6×2 ميلي‌متر مربع، براي نصـب در داخل ترانشه.</t>
  </si>
  <si>
    <t>کابل زميني دو سيمه با عايق و روکش ترموپلاستيک از نوع NYY و به ‌مقطع 10×2 ميلي‌متر مربع، براي نصـب در داخل ترانشه.</t>
  </si>
  <si>
    <t>کابل زميني دو سيمه با عايق و روکش ترموپلاستيک از نوع NYY و به‌ مقطع 16×2 ميلي‌متر مربع، براي نصـب در داخل ترانشه.</t>
  </si>
  <si>
    <t>کابل زميني دو سيمه با عايق و روکش ترموپلاستيک از نوع NYY و به‌ مقطع 25×2 ميلي‌متر مربع، براي نصـب در داخل ترانشه.</t>
  </si>
  <si>
    <t>کابل زميني دو سيمه با عايق و روکش ترموپلاستيک از نوع NYY و به‌ مقطع 35×2 ميلي‌متر مربع، براي نصـب در داخل ترانشه.</t>
  </si>
  <si>
    <t>کابل زميني دو سيمه با عايق و روکش ترموپلاستيک از نوع NYY و به‌ مقطع 50×2 ميلي‌متر مربع، براي نصـب در داخل ترانشه.</t>
  </si>
  <si>
    <t>کابل زمینی سه سیمه با عایق و روکش ترموپلاستیک از نوع NYY و به مقطع 1/5×3 میلی مترمربع، برای نصـب در داخل ترانشه.</t>
  </si>
  <si>
    <t>کابل زمینی سه سیمه با عایق و روکش ترموپلاستیک از نوع NYY و به مقطع 2/5×3 میلی مترمربع، برای نصـب در داخل ترانشه.</t>
  </si>
  <si>
    <t>کابل زمینی سه سیمه با عایق و روکش ترموپلاستیک از نوع NYY و به مقطع 4×3 میلی مترمربع، برای نصـب در داخل ترانشه.</t>
  </si>
  <si>
    <t>کابل زمینی سه سیمه با عایق و روکش ترموپلاستیک از نوع NYY و به مقطع 6×3 میلی مترمربع، برای نصـب در داخل ترانشه.</t>
  </si>
  <si>
    <t>کابل زمینی سه سیمه با عایق و روکش ترموپلاستیک از نوع NYY و به مقطع 10×3 میلی مترمربع، برای نصـب در داخل ترانشه.</t>
  </si>
  <si>
    <t>کابل زمینی سه سیمه با عایق و روکش ترموپلاستیک از نوع NYY و به مقطع 16×3 میلی مترمربع، برای نصـب در داخل ترانشه.</t>
  </si>
  <si>
    <t>کابل زمینی سه سیمه با عایق و روکش ترموپلاستیک از نوع NYY و به مقطع 25×3 میلی مترمربع، برای نصـب در داخل ترانشه.</t>
  </si>
  <si>
    <t>کابل زمینی سه سیمه با عایق و روکش ترموپلاستیک از نوع NYY و به مقطع 35×3 میلی مترمربع، برای نصـب در داخل ترانشه.</t>
  </si>
  <si>
    <t>کابل زمینی سه سیمه با عایق و روکش ترموپلاستیک از نوع NYY و به مقطع 50×3 میلی مترمربع، برای نصـب در داخل ترانشه.</t>
  </si>
  <si>
    <t>کابل زمینی سه سیمه با عایق و روکش ترموپلاستیک از نوع NYY و به مقطع 70×3 میلی مترمربع، برای نصـب در داخل ترانشه.</t>
  </si>
  <si>
    <t>کابل زمینی سه سیمه با عایق و روکش ترموپلاستیک از نوع NYY و به مقطع 95×3 میلی مترمربع، برای نصـب در داخل ترانشه.</t>
  </si>
  <si>
    <t>کابل زمینی سه سیمه با عایق و روکش ترموپلاستیک از نوع NYY و به مقطع 120×3 میلی مترمربع، برای نصـب در داخل ترانشه.</t>
  </si>
  <si>
    <t>کابل زمینی سه سیمه با عایق و روکش ترموپلاستیک از نوع NYY و به مقطع 150×3 میلی مترمربع، برای نصـب در داخل ترانشه.</t>
  </si>
  <si>
    <t>کابل زمینی سه سیمه با عایق و روکش ترموپلاستیک از نوع NYY و به مقطع 185×3 میلی مترمربع، برای نصـب در داخل ترانشه.</t>
  </si>
  <si>
    <t>کابل زمینی سه سیمه با عایق و روکش ترموپلاستیک از نوع NYY و به مقطع 240×3 میلی مترمربع، برای نصـب در داخل ترانشه.</t>
  </si>
  <si>
    <t>کابل زمینی سه سیمه با عایق و روکش ترموپلاستیک از نوع NYY و به  مقطع 300×3 میلی متر مربع، برای نصـب در داخل ترانشه.</t>
  </si>
  <si>
    <t>کابل زميني سه‌ونيم سيمه با عايق و روکش ترموپلاستيک از نوع NYY و به‌ مقطع  16+25×3 ميلي‌متر مربع، براي نصـب در داخل ترانشه.</t>
  </si>
  <si>
    <t>کابل زميني سه‌ونيم سيمه با عايق و روکش ترموپلاستيک از نوع NYY و به ‌مقطع  16+35×3 ميلي‌متر مربع، براي نصـب در داخل ترانشه.</t>
  </si>
  <si>
    <t>کابل زميني سه‌ونيم سيمه با عايق و روکش ترموپلاستيک از نوع NYY و به‌ مقطع 25+50×3 ميلي‌متر مربع، براي نصـب در داخل ترانشه.</t>
  </si>
  <si>
    <t>کابل زميني سه‌ونيم سيمه با عايق و روکش ترموپلاستيک از نوع NYY و به‌ مقطع 35+70×3 ميلي‌متر مربع، براي نصـب در داخل ترانشه.</t>
  </si>
  <si>
    <t>کابل زميني سه‌ونيم سيمه با عايق و روکش ترموپلاستيک از نوع NYY و به‌ مقطع  50+95×3 ميلي‌متر مربع، براي نصـب در داخل ترانشه.</t>
  </si>
  <si>
    <t>کابل زميني سه‌ونيم سيمه با عايق و روکش ترموپلاستيک از نوع NYY و به‌ مقطع 70+120×3 ميلي‌متر مربع، براي نصـب در داخل ترانشه.</t>
  </si>
  <si>
    <t>کابل زميني سه‌ونيم سيمه با عايق و روکش ترموپلاستيک از نوع NYY و به‌ مقطع 70+150×3 ميلي‌متر مربع، براي نصـب در داخل ترانشه.</t>
  </si>
  <si>
    <t>کابل زميني سه‌ونيم سيمه با عايق و روکش ترموپلاستيک از نوع NYY و به‌ مقطع 95+185×3 ميلي‌متر مربع، براي نصـب در داخل ترانشه.</t>
  </si>
  <si>
    <t>کابل زميني سه‌ونيم سيمه با عايق و روکش ترموپلاستيک از نوع NYY و به‌ مقطع 120+240×3 ميلي‌متر مربع، براي نصـب در داخل ترانشه.</t>
  </si>
  <si>
    <t>کابل زميني سه‌ونيم سيمه با عايق و روکش ترموپلاستيک از نوع NYY و به ‌مقطع 150+300×3 ميلي‌متر مربع، براي نصـب در داخل ترانشه.</t>
  </si>
  <si>
    <t>کابل زميني چهار سيمه با عايق و روکش ترموپلاستيک از نوع NYY  و به‌ مقطع 1/5×4 ميلي‌متر مربع، براي نصـب در داخل ترانشه.</t>
  </si>
  <si>
    <t>کابل زميني چهار سيمه با عايق و روکش ترموپلاستيک از نوع NYY  و به ‌مقطع 2/5×4 ميلي‌متر مربع، براي نصـب در داخل ترانشه.</t>
  </si>
  <si>
    <t>کابل زميني چهار سيمه با عايق و روکش ترموپلاستيک از نوع NYY  و به ‌مقطع 4×4 ميلي‌متر مربع، براي نصـب در داخل ترانشه.</t>
  </si>
  <si>
    <t>کابل زميني چهار سيمه با عايق و روکش ترموپلاستيک از نوع NYY  و به‌ مقطع 6×4 ميلي‌متر مربع، براي نصـب در داخل ترانشه.</t>
  </si>
  <si>
    <t>کابل زميني چهار سيمه با عايق و روکش ترموپلاستيک از نوع NYY  و به ‌مقطع 10×4 ميلي‌متر مربع، براي نصـب در داخل ترانشه.</t>
  </si>
  <si>
    <t>کابل زميني چهار سيمه با عايق و روکش ترموپلاستيک از نوع NYY  و به‌ مقطع 16×4 ميلي‌متر مربع، براي نصـب در داخل ترانشه.</t>
  </si>
  <si>
    <t>کابل زميني چهار سيمه با عايق و روکش ترموپلاستيک از نوع NYY  و به ‌مقطع 25×4 ميلي‌متر مربع، براي نصـب در داخل ترانشه.</t>
  </si>
  <si>
    <t>کابل زميني چهار سيمه با عايق و روکش ترموپلاستيک از نوع NYY  و به‌ مقطع 35×4 ميلي‌متر مربع، براي نصـب در داخل ترانشه.</t>
  </si>
  <si>
    <t>کابل زميني چهار سيمه با عايق و روکش ترموپلاستيک از نوع NYY و به‌ مقطع 50×4 ميلي‌متر مربع، براي نصـب در داخل ترانشه.</t>
  </si>
  <si>
    <t>کابل زميني چهار سيمه با عايق و روکش ترموپلاستيک از نوع NYY  و به‌ مقطع 70×4 ميلي‌متر مربع، براي نصـب در داخل ترانشه.</t>
  </si>
  <si>
    <t>کابل زميني چهار سيمه با عايق و روکش ترموپلاستيک از نوع NYY  و به‌ مقطع 95×4 ميلي‌متر مربع، براي نصـب در داخل ترانشه.</t>
  </si>
  <si>
    <t>کابل زميني چهار سيمه با عايق و روکش ترموپلاستيک از نوع NYY  و به ‌مقطع 120×4 ميلي‌متر مربع، براي نصـب در داخل ترانشه.</t>
  </si>
  <si>
    <t>کابل زميني چهار سيمه با عايق و روکش ترموپلاستيک از نوع NYY  و به‌ مقطع 150×4 ميلي‌متر مربع، براي نصـب در داخل ترانشه.</t>
  </si>
  <si>
    <t>کابل زميني چهار سيمه با عايق و روکش ترموپلاستيک از نوع NYY  و به‌ مقطع 185×4 ميلي‌متر مربع، براي نصـب در داخل ترانشه.</t>
  </si>
  <si>
    <t>کابل زميني چهار سيمه با عايق و روکش ترموپلاستيک از نوع NYY  و به‌ مقطع 240×4 ميلي‌متر مربع، براي نصـب در داخل ترانشه.</t>
  </si>
  <si>
    <t>کابل زميني چهار سيمه با عايق و روکش ترموپلاستيک از نوع NYY و به ‌مقطع 300×4 ميلي‌متر مربع، براي نصـب در داخل ترانشه.</t>
  </si>
  <si>
    <t>کابل زميني پنج سيمه با عايق و روکش ترموپلاستيک از نوع NYY و به ‌مقطع 1/5×5 ميلي‌متر مربع، براي نصـب در داخل ترانشه.</t>
  </si>
  <si>
    <t>کابل زميني پنج سيمه با عايق و روکش ترموپلاستيک از نوع NYY و به ‌مقطع 2/5×5 ميلي‌متر مربع، براي نصـب در داخل ترانشه.</t>
  </si>
  <si>
    <t>کابل زميني پنج سيمه با عايق و روکش ترموپلاستيک از نوع NYY و به‌ مقطع 4×5 ميلي‌متر مربع، براي نصـب در داخل ترانشه.</t>
  </si>
  <si>
    <t>کابل زميني پنج سيمه با عايق و روکش ترموپلاستيک از نوع NYY و به ‌مقطع 6×5 ميلي‌متر مربع، براي نصـب در داخل ترانشه.</t>
  </si>
  <si>
    <t>کابل زميني پنج سيمه با عايق و روکش ترموپلاستيک از نوع NYY و به ‌مقطع 10×5 ميلي‌متر مربع، براي نصـب در داخل ترانشه.</t>
  </si>
  <si>
    <t>کابل زميني پنج سيمه با عايق و روکش ترموپلاستيک از نوع NYY و به‌ مقطع 16×5 ميلي‌متر مربع، براي نصـب در داخل ترانشه.</t>
  </si>
  <si>
    <t>کابل زميني پنج سيمه با عايق و روکش ترموپلاستيک از نوع NYY و به ‌مقطع 25×5 ميلي‌متر مربع، براي نصـب در داخل ترانشه.</t>
  </si>
  <si>
    <t>کابل زميني پنج سيمه با عايق و روکش ترموپلاستيک از نوع NYY و به‌ مقطع 35×5 ميلي‌متر مربع، براي نصـب در داخل ترانشه.</t>
  </si>
  <si>
    <t>کابل کنترل زمینی چندسیمه، با عایق و روکش ترموپلاستیک از نوع NYY  و به مقطع 1/5×7 میلی مترمربع، برای نصـب در داخل ترانشه.</t>
  </si>
  <si>
    <t>کابل کنترل زمینی چندسیمه، با عایق و روکش ترموپلاستیک از نوع NYY  و به مقطع 1/5×8 میلی مترمربع، برای نصـب در داخل ترانشه.</t>
  </si>
  <si>
    <t>کابل کنترل زمینی چندسیمه، با عایق و روکش ترموپلاستیک از نوع NYY  و به مقطع 1/5×10 میلی مترمربع، برای نصـب در داخل ترانشه.</t>
  </si>
  <si>
    <t>کابل کنترل زمینی چندسیمه، با عایق و روکش ترموپلاستیک از نوع NYY  و به مقطع 1/5×12 میلی مترمربع، برای نصـب در داخل ترانشه.</t>
  </si>
  <si>
    <t>کابل کنترل زمینی چندسیمه، با عایق و روکش ترموپلاستیک از نوع NYY  و به مقطع 1/5×14 میلی مترمربع، برای نصـب در داخل ترانشه.</t>
  </si>
  <si>
    <t>کابل کنترل زمینی چندسیمه، با عایق و روکش ترموپلاستیک از نوع NYY  و به مقطع 1/5×16 میلی مترمربع، برای نصـب در داخل ترانشه.</t>
  </si>
  <si>
    <t>کابل کنترل زمینی چندسیمه، با عایق و روکش ترموپلاستیک از نوع NYY  و به مقطع 1/5×19 میلی مترمربع، برای نصـب در داخل ترانشه.</t>
  </si>
  <si>
    <t>کابل کنترل زمینی چندسیمه، با عایق و روکش ترموپلاستیک از نوع NYY  و به مقطع 1/5×21 میلی مترمربع، برای نصـب در داخل ترانشه.</t>
  </si>
  <si>
    <t>کابل کنترل زمینی چندسیمه، با عایق و روکش ترموپلاستیک از نوع NYY  و به مقطع 1/5×24 میلی مترمربع، برای نصـب در داخل ترانشه.</t>
  </si>
  <si>
    <t>کابل کنترل زمینی چندسیمه، با عایق و روکش ترموپلاستیک از نوع NYY  و به مقطع 1/5×40 میلی مترمربع، برای نصـب در داخل ترانشه.</t>
  </si>
  <si>
    <t>کابل کنترل زمینی چندسیمه، با عایق و روکش ترموپلاستیک از نوع NYY و به مقطع 2/5×7 میلی مترمربع، برای نصـب در داخل ترانشه.</t>
  </si>
  <si>
    <t>کابل کنترل زمینی چندسیمه، با عایق و روکش ترموپلاستیک از نوع NYY و به مقطع 2/5×8 میلی مترمربع، برای نصـب در داخل ترانشه.</t>
  </si>
  <si>
    <t>کابل کنترل زمینی چندسیمه، با عایق و روکش ترموپلاستیک از نوع NYY و به مقطع 2/5×10 میلی مترمربع، برای نصـب در داخل ترانشه.</t>
  </si>
  <si>
    <t>کابل کنترل زمینی چندسیمه، با عایق و روکش ترموپلاستیک از نوع NYY و به مقطع 2/5×12 میلی مترمربع، برای نصـب در داخل ترانشه.</t>
  </si>
  <si>
    <t>کابل کنترل زمینی چندسیمه، با عایق و روکش ترموپلاستیک از نوع NYY و به مقطع 2/5×14 میلی مترمربع، برای نصـب در داخل ترانشه.</t>
  </si>
  <si>
    <t>کابل کنترل زمینی چندسیمه، با عایق و روکش ترموپلاستیک از نوع NYY و به مقطع 2/5×16 میلی مترمربع، برای نصـب در داخل ترانشه.</t>
  </si>
  <si>
    <t>کابل کنترل زمینی چندسیمه، با عایق و روکش ترموپلاستیک از نوع NYY و به مقطع 2/5×19 میلی مترمربع، برای نصـب در داخل ترانشه.</t>
  </si>
  <si>
    <t>کابل کنترل زمینی چندسیمه، با عایق و روکش ترموپلاستیک از نوع NYY و به مقطع 2/5×21 میلی مترمربع، برای نصـب در داخل ترانشه.</t>
  </si>
  <si>
    <t>کابل کنترل زمینی چندسیمه، با عایق و روکش ترموپلاستیک از نوع NYY و به مقطع 2/5×24 میلی مترمربع، برای نصـب در داخل ترانشه.</t>
  </si>
  <si>
    <t>کابل کنترل زمینی چندسیمه، با عایق و روکش ترموپلاستیک از نوع NYY و به مقطع 2/5×40 میلی مترمربع، برای نصـب در داخل ترانشه.</t>
  </si>
  <si>
    <t>کابل کنترل زمینی چند سیمه، با عایق و روکش PVC ، با سیم های زوجی تابیده شده در لایه های هم محور و با شیلد خارجی از نوع NY(St)Y و به  مقطع 1.5×2 میلی متر مربع، برای نصـب در داخل ترانشه.</t>
  </si>
  <si>
    <t>کابل کنترل زمینی چند سیمه، با عایق و روکش PVC ، با سیم های زوجی تابیده شده در لایه های هم محور و با شیلد خارجی از نوع NY(St)Y و به  مقطع 1.5×2×2 میلی متر مربع، برای نصـب در داخل ترانشه.</t>
  </si>
  <si>
    <t>کابل کنترل زمینی چند سیمه، با عایق و روکش PVC ، با سیم های زوجی تابیده شده در لایه های هم محور و با شیلد خارجی از نوع NY(St)Y و به  مقطع 1.5×2×3 میلی متر مربع، برای نصـب در داخل ترانشه.</t>
  </si>
  <si>
    <t>کابل کنترل زمینی چند سیمه، با عایق و روکش PVC ، با سیم های زوجی تابیده شده در لایه های هم محور و با شیلد خارجی از نوع NY(St)Y و به  مقطع 1.5×2×4 میلی متر مربع، برای نصـب در داخل ترانشه.</t>
  </si>
  <si>
    <t>کابل شیلددار زیرزمینی تـک سیمه، با نول یا ارت به صورت غلاف مسی، با عایق و روکش ترموپلاستیک از نوع NYCY به مقطع 1/5+1/5×1 میلی مترمربع، برای نصـب درون ترانشه.</t>
  </si>
  <si>
    <t>کابل شیلددار زیرزمینی تـک سیمه، با نول یا ارت به صورت غلاف مسی، با عایق و روکش ترموپلاستیک از نوع NYCY به مقطع 2/5+2/5×1 میلی مترمربع، برای نصـب درون ترانشه.</t>
  </si>
  <si>
    <t>کابل شیلددار زیرزمینی تـک سیمه، با نول یا ارت به صورت غلاف مسی، با عایق و روکش ترموپلاستیک از نوع NYCY به مقطع 4+4×1 میلی مترمربع، برای نصـب درون ترانشه.</t>
  </si>
  <si>
    <t>کابل شیلددار زیرزمینی تـک سیمه، با نول یا ارت به صورت غلاف مسی، با عایق و روکش ترموپلاستیک از نوع NYCY به مقطع 6+6×1 میلی مترمربع، برای نصـب درون ترانشه.</t>
  </si>
  <si>
    <t>کابل شیلددار زیرزمینی تـک سیمه، با نول یا ارت به صورت غلاف مسی، با عایق و روکش ترموپلاستیک از نوع NYCY به مقطع 10+10×1 میلی مترمربع، برای نصـب درون ترانشه.</t>
  </si>
  <si>
    <t>کابل شیلددار زیرزمینی تـک سیمه، با نول یا ارت به صورت غلاف مسی، با عایق و روکش ترموپلاستیک از نوع NYCY به مقطع 16+16×1 میلی مترمربع، برای نصـب درون ترانشه.</t>
  </si>
  <si>
    <t>کابل شیلددار زیرزمینی تک سیمه، با نول یا ارت به  صورت غلاف مسی، با عایق و روکش ترموپلاستیک از نوع NYCY به  مقطع 16+25×1 میلی متر مربع، برای نصـب درون ترانشه.</t>
  </si>
  <si>
    <t>کابل شیلددار زیرزمینی تک سیمه، با نول یا ارت به  صورت غلاف مسی، با عایق و روکش ترموپلاستیک از نوع NYCY به  مقطع 16+35×1 میلی متر مربع، برای نصـب درون ترانشه.</t>
  </si>
  <si>
    <t>کابل شیلددار زیرزمینی دو سیمه، با نول یا ارت به صورت غلاف مسی، با عایق و روکش ترموپلاستیک از نوع NYCY به مقطع 1/5+1/5×2 میلی مترمربع، برای نصـب درون ترانشه.</t>
  </si>
  <si>
    <t>کابل شیلددار زیرزمینی دو سیمه، با نول یا ارت به صورت غلاف مسی، با عایق و روکش ترموپلاستیک از نوع NYCY به مقطع 2/5+2/5×2 میلی مترمربع، برای نصـب درون ترانشه.</t>
  </si>
  <si>
    <t>کابل شیلددار زیرزمینی دو سیمه، با نول یا ارت به صورت غلاف مسی، با عایق و روکش ترموپلاستیک از نوع NYCY به مقطع 4+4×2 میلی مترمربع، برای نصـب درون ترانشه.</t>
  </si>
  <si>
    <t>کابل شیلددار زیرزمینی دو سیمه، با نول یا ارت به صورت غلاف مسی، با عایق و روکش ترموپلاستیک از نوع NYCY به مقطع 6+6×2 میلی مترمربع، برای نصـب درون ترانشه.</t>
  </si>
  <si>
    <t>کابل شیلددار زیرزمینی دو سیمه، با نول یا ارت به صورت غلاف مسی، با عایق و روکش ترموپلاستیک از نوع NYCY به مقطع 10+10×2 میلی مترمربع، برای نصـب درون ترانشه.</t>
  </si>
  <si>
    <t>کابل شیلددار زیرزمینی دو سیمه، با نول یا ارت به صورت غلاف مسی، با عایق و روکش ترموپلاستیک از نوع NYCY به مقطع 16+16×2 میلی مترمربع، برای نصـب درون ترانشه.</t>
  </si>
  <si>
    <t>کابل شیلد دار زیرزمینی دو سیمه، با نول یا ارت به  صورت غلاف مسی، با عایق و روکش ترموپلاستیک از نوع NYCY به  مقطع 16+25×2 میلی متر مربع، برای نصـب درون ترانشه.</t>
  </si>
  <si>
    <t>کابل شیلد دار زیرزمینی دو سیمه، با نول یا ارت به  صورت غلاف مسی، با عایق و روکش ترموپلاستیک از نوع NYCY به  مقطع 16+35×2 میلی متر مربع، برای نصـب درون ترانشه.</t>
  </si>
  <si>
    <t>کابل شیلددار زیرزمینی سه سیمه، با نول یا ارت به صورت غلاف مسی، با عایق و روکش ترموپلاستیک از نوع NYCY به مقطع 1/5+1/5×3 میلی مترمربع، برای نصـب درون ترانشه.</t>
  </si>
  <si>
    <t>کابل شیلددار زیرزمینی سه سیمه، با نول یا ارت به صورت غلاف مسی، با عایق و روکش ترموپلاستیک از نوع NYCY به مقطع 2/5+2/5×3 میلی مترمربع، برای نصـب درون ترانشه.</t>
  </si>
  <si>
    <t>کابل شیلددار زیرزمینی سه سیمه، با نول یا ارت به صورت غلاف مسی، با عایق و روکش ترموپلاستیک از نوع NYCY به مقطع 4+4×3 میلی مترمربع، برای نصـب درون ترانشه.</t>
  </si>
  <si>
    <t>کابل شیلددار زیرزمینی سه سیمه، با نول یا ارت به صورت غلاف مسی، با عایق و روکش ترموپلاستیک از نوع NYCY به مقطع 6+6×3 میلی مترمربع، برای نصـب درون ترانشه.</t>
  </si>
  <si>
    <t>کابل شیلددار زیرزمینی سه سیمه، با نول یا ارت به صورت غلاف مسی، با عایق و روکش ترموپلاستیک از نوع NYCY به مقطع 10+10×3 میلی مترمربع، برای نصـب درون ترانشه.</t>
  </si>
  <si>
    <t>کابل شیلددار زیرزمینی سه سیمه، با نول یا ارت به صورت غلاف مسی، با عایق و روکش ترموپلاستیک از نوع NYCY به مقطع 16+16×3 میلی مترمربع، برای نصـب درون ترانشه.</t>
  </si>
  <si>
    <t>کابل شیلددار زیرزمینی سه سیمه، با نول یا ارت به صورت غلاف مسی، با عایق و روکش ترموپلاستیک از نوع NYCY به مقطع 16+25×3 میلی مترمربع، برای نصـب درون ترانشه.</t>
  </si>
  <si>
    <t>کابل شیلددار زیرزمینی سه سیمه، با نول یا ارت به صورت غلاف مسی، با عایق و روکش ترموپلاستیک از نوع NYCY به مقطع 16+35×3 میلی مترمربع، برای نصـب درون ترانشه.</t>
  </si>
  <si>
    <t>کابل شیلددار زیرزمینی چهار سیمه، با نول یا ارت به صورت غلاف مسی، با عایق و روکش ترموپلاستیک از نوع NYCY به مقطع 1/5+1/5×4 میلی مترمربع، برای نصـب درون ترانشه.</t>
  </si>
  <si>
    <t>کابل شیلددار زیرزمینی چهار سیمه، با نول یا ارت به صورت غلاف مسی، با عایق و روکش ترموپلاستیک از نوع NYCY به مقطع 2/5+2/5×4 میلی مترمربع، برای نصـب درون ترانشه.</t>
  </si>
  <si>
    <t>کابل شیلددار زیرزمینی چهار سیمه، با نول یا ارت به صورت غلاف مسی، با عایق و روکش ترموپلاستیک از نوع NYCY به مقطع 4+4×4 میلی مترمربع، برای نصـب درون ترانشه.</t>
  </si>
  <si>
    <t>کابل شیلددار زیرزمینی چهار سیمه، با نول یا ارت به صورت غلاف مسی، با عایق و روکش ترموپلاستیک از نوع NYCY به مقطع 6+6×4 میلی مترمربع، برای نصـب درون ترانشه.</t>
  </si>
  <si>
    <t>کابل شیلددار زیرزمینی چهار سیمه، با نول یا ارت به صورت غلاف مسی، با عایق و روکش ترموپلاستیک از نوع NYCY به مقطع 10+10×4 میلی مترمربع، برای نصـب درون ترانشه.</t>
  </si>
  <si>
    <t>کابل شیلددار زیرزمینی چهار سیمه، با نول یا ارت به صورت غلاف مسی، با عایق و روکش ترموپلاستیک از نوع NYCY به مقطع 16+16×4 میلی مترمربع، برای نصـب درون ترانشه.</t>
  </si>
  <si>
    <t>کابل شیلددار زیرزمینی چهار سیمه، با نول یا ارت به صورت غلاف مسی، با عایق و روکش ترموپلاستیک از نوع NYCY به مقطع 16+25×4 میلی مترمربع، برای نصـب درون ترانشه.</t>
  </si>
  <si>
    <t>کابل شیلددار زیرزمینی چهار سیمه، با نول یا ارت به صورت غلاف مسی، با عایق و روکش ترموپلاستیک از نوع NYCY به مقطع 16+35×4 میلی مترمربع، برای نصـب درون ترانشه.</t>
  </si>
  <si>
    <t>کابل شیلد دار، زره دار زیرزمینی تک سیمه، با نول یا ارت، با عایق و روکش ترموپلاستیک از نوع NYCYRY به  مقطع 1/5+1/5×1 میلی متر مربع، برای نصـب درون ترانشه.</t>
  </si>
  <si>
    <t>کابل شیلد دار، زره دار زیرزمینی تک سیمه، با نول یا ارت، با عایق و روکش ترموپلاستیک از نوع NYCYRY به  مقطع 2/5+2/5×1 میلی متر مربع، برای نصـب درون ترانشه.</t>
  </si>
  <si>
    <t>کابل شیلد دار، زره دار زیرزمینی تک سیمه، با نول یا ارت، با عایق و روکش ترموپلاستیک از نوع NYCYRY به  مقطع 4+4×1 میلی متر مربع، برای نصـب درون ترانشه.</t>
  </si>
  <si>
    <t>کابل شیلد دار، زره دار زیرزمینی تک سیمه، با نول یا ارت، با عایق و روکش ترموپلاستیک از نوع NYCYRY به  مقطع 6+6×1 میلی متر مربع، برای نصـب درون ترانشه.</t>
  </si>
  <si>
    <t>کابل شیلد دار، زره دار زیرزمینی تک سیمه، با نول یا ارت، با عایق و روکش ترموپلاستیک از نوع NYCYRY به  مقطع 10+10×1 میلی متر مربع، برای نصـب درون ترانشه.</t>
  </si>
  <si>
    <t>کابل شیلد دار، زره دار زیرزمینی تک سیمه، با نول یا ارت، با عایق و روکش ترموپلاستیک از نوع NYCYRY به  مقطع 16+16×1 میلی متر مربع، برای نصـب درون ترانشه.</t>
  </si>
  <si>
    <t>کابل شیلد دار، زره دار زیرزمینی تک سیمه، با نول یا ارت، با عایق و روکش ترموپلاستیک از نوع NYCYRY به  مقطع 16+25×1 میلی متر مربع، برای نصـب درون ترانشه.</t>
  </si>
  <si>
    <t>کابل شیلد دار، زره دار زیرزمینی تک سیمه، با نول یا ارت، با عایق و روکش ترموپلاستیک از نوع NYCYRY به  مقطع 16+35×1 میلی متر مربع، برای نصـب درون ترانشه.</t>
  </si>
  <si>
    <t>کابل شيلدار، زره دار زيرزميني دو سيمه، با نول يا ارت، با عايق و روکش ترموپلاستيک از نوع NYCYRY به ‌مقطع 1/5+1/5×2 ميلي‌متر مربع، براي نصـب درون ترانشه.</t>
  </si>
  <si>
    <t>کابل شيلدار، زره دار زيرزميني دو سيمه، با نول يا ارت، با عايق و روکش ترموپلاستيک از نوع NYCYRY به ‌مقطع 2/5+2/5×2 ميلي‌متر مربع، براي نصـب درون ترانشه.</t>
  </si>
  <si>
    <t>کابل شيلدار، زره دار زيرزميني دو سيمه، با نول يا ارت، با عايق و روکش ترموپلاستيک از نوع NYCYRY به ‌مقطع 4+4×2 ميلي‌متر مربع، براي نصـب درون ترانشه.</t>
  </si>
  <si>
    <t>کابل شيلدار، زره دار زيرزميني دو سيمه، با نول يا ارت، با عايق و روکش ترموپلاستيک از نوع NYCYRY به ‌مقطع 6+6×2 ميلي‌متر مربع، براي نصـب درون ترانشه.</t>
  </si>
  <si>
    <t>کابل شيلدار، زره دار زيرزميني دو سيمه، با نول يا ارت، با عايق و روکش ترموپلاستيک از نوع NYCYRY به ‌مقطع 10+10×2 ميلي‌متر مربع، براي نصـب درون ترانشه.</t>
  </si>
  <si>
    <t>کابل شيلدار، زره دار زيرزميني دو سيمه، با نول يا ارت، با عايق و روکش ترموپلاستيک از نوع NYCYRY به ‌مقطع 16+16×2 ميلي‌متر مربع، براي نصـب درون ترانشه.</t>
  </si>
  <si>
    <t>کابل شيلدار، زره دار زيرزميني دو سيمه، با نول يا ارت، با عايق و روکش ترموپلاستيک از نوع NYCYRY به ‌مقطع 16+25×2 ميلي‌متر مربع، براي نصـب درون ترانشه.</t>
  </si>
  <si>
    <t>کابل شيلدار، زره دار زيرزميني دو سيمه، با نول يا ارت، با عايق و روکش ترموپلاستيک از نوع NYCYRY به ‌مقطع 16+35×2 ميلي‌متر مربع، براي نصـب درون ترانشه.</t>
  </si>
  <si>
    <t>کابل شیلدار، زره دار زیرزمینی سه سیمه، با نول یا ارت، با عایق و روکش ترموپلاستیک از نوع NYCYRY به  مقطع 1/5+1/5×3 میلی متر مربع، برای نصـب درون ترانشه.</t>
  </si>
  <si>
    <t>کابل شیلدار، زره دار زیرزمینی سه سیمه، با نول یا ارت، با عایق و روکش ترموپلاستیک از نوع NYCYRY به  مقطع 2/5+2/5×3 میلی متر مربع، برای نصـب درون ترانشه.</t>
  </si>
  <si>
    <t>کابل شیلدار، زره دار زیرزمینی سه سیمه، با نول یا ارت، با عایق و روکش ترموپلاستیک از نوع NYCYRY به  مقطع 4+4×3 میلی متر مربع، برای نصـب درون ترانشه.</t>
  </si>
  <si>
    <t>کابل شیلدار، زره دار زیرزمینی سه سیمه، با نول یا ارت، با عایق و روکش ترموپلاستیک از نوع NYCYRY به  مقطع 6+6×3 میلی متر مربع، برای نصـب درون ترانشه.</t>
  </si>
  <si>
    <t>کابل شیلدار، زره دار زیرزمینی سه سیمه، با نول یا ارت، با عایق و روکش ترموپلاستیک از نوع NYCYRY به  مقطع 10+10×3 میلی متر مربع، برای نصـب درون ترانشه.</t>
  </si>
  <si>
    <t>کابل شیلدار، زره دار زیرزمینی سه سیمه، با نول یا ارت، با عایق و روکش ترموپلاستیک از نوع NYCYRY به  مقطع 16+16×3 میلی متر مربع، برای نصـب درون ترانشه.</t>
  </si>
  <si>
    <t>کابل شیلدار، زره دار زیرزمینی سه سیمه، با نول یا ارت، با عایق و روکش ترموپلاستیک از نوع NYCYRY به  مقطع 16+25×3 میلی متر مربع، برای نصـب درون ترانشه.</t>
  </si>
  <si>
    <t>کابل شیلدار، زره دار زیرزمینی سه سیمه، با نول یا ارت، با عایق و روکش ترموپلاستیک از نوع NYCYRY به  مقطع 16+35×3 میلی متر مربع، برای نصـب درون ترانشه.</t>
  </si>
  <si>
    <t>کابل شیلدار، زره دار زیرزمینی چهار سیمه، با نول یا ارت، با عایق و روکش ترموپلاستیک از نوع NYCYRY به  مقطع 16+35×4 میلی متر مربع، برای نصـب درون ترانشه.</t>
  </si>
  <si>
    <t>کابل زره دار زیرزمینی تک سیمه، با عایق و روکش ترموپلاستیک از نوع NYRY به  مقطع 1.5×1 میلی متر مربع، برای نصـب درون ترانشه.</t>
  </si>
  <si>
    <t>کابل زره دار زیرزمینی تک سیمه، با عایق و روکش ترموپلاستیک از نوع NYRY به  مقطع 2.5×1 میلی متر مربع، برای نصـب درون ترانشه.</t>
  </si>
  <si>
    <t>کابل زره دار زیرزمینی تک سیمه، با عایق و روکش ترموپلاستیک از نوع NYRY به  مقطع 4×1 میلی متر مربع، برای نصـب درون ترانشه.</t>
  </si>
  <si>
    <t>کابل زره دار زیرزمینی تک سیمه، با عایق و روکش ترموپلاستیک از نوع NYRY به  مقطع 6×1 میلی متر مربع، برای نصـب درون ترانشه.</t>
  </si>
  <si>
    <t>کابل زره دار زیرزمینی تک سیمه، با عایق و روکش ترموپلاستیک از نوع NYRY به  مقطع 10×1 میلی متر مربع، برای نصـب درون ترانشه.</t>
  </si>
  <si>
    <t>کابل زره دار زیرزمینی تک سیمه، با عایق و روکش ترموپلاستیک از نوع NYRY به  مقطع 16×1 میلی متر مربع، برای نصـب درون ترانشه.</t>
  </si>
  <si>
    <t>کابل زره دار زیرزمینی دو سیمه، با عایق و روکش ترموپلاستیک از نوع NYRY به  مقطع 1/5×2 میلی متر مربع، برای نصـب درون ترانشه.</t>
  </si>
  <si>
    <t>کابل زره دار زیرزمینی دو سیمه، با عایق و روکش ترموپلاستیک از نوع NYRY به  مقطع 2/5×2 میلی متر مربع، برای نصـب درون ترانشه.</t>
  </si>
  <si>
    <t>کابل زره دار زیرزمینی دو سیمه، با عایق و روکش ترموپلاستیک از نوع NYRY به  مقطع 4×2 میلی متر مربع، برای نصـب درون ترانشه.</t>
  </si>
  <si>
    <t>کابل زره دار زیرزمینی دو سیمه، با عایق و روکش ترموپلاستیک از نوع NYRY به  مقطع 6×2 میلی متر مربع، برای نصـب درون ترانشه.</t>
  </si>
  <si>
    <t>کابل زره دار زیرزمینی دو سیمه، با عایق و روکش ترموپلاستیک از نوع NYRY به  مقطع 10×2 میلی متر مربع، برای نصـب درون ترانشه.</t>
  </si>
  <si>
    <t>کابل زره دار زیرزمینی دو سیمه، با عایق و روکش ترموپلاستیک از نوع NYRY به  مقطع 16×2 میلی متر مربع، برای نصـب درون ترانشه.</t>
  </si>
  <si>
    <t>کابل زره دار زیرزمینی دو سیمه، با عایق و روکش ترموپلاستیک از نوع NYRY به  مقطع 25×2 میلی متر مربع، برای نصـب درون ترانشه.</t>
  </si>
  <si>
    <t>کابل زره دار زیرزمینی سه سیمه، با عایق و روکش ترموپلاستیک از نوع NYRY به  مقطع 1/5×3 میلی متر مربع، برای نصـب درون ترانشه.</t>
  </si>
  <si>
    <t>کابل زره دار زیرزمینی سه سیمه، با عایق و روکش ترموپلاستیک از نوع NYRY به  مقطع 2/5×3 میلی متر مربع، برای نصـب درون ترانشه.</t>
  </si>
  <si>
    <t>کابل زره دار زیرزمینی سه سیمه، با عایق و روکش ترموپلاستیک از نوع NYRY به  مقطع 4×3 میلی متر مربع، برای نصـب درون ترانشه.</t>
  </si>
  <si>
    <t>کابل زره دار زیرزمینی سه سیمه، با عایق و روکش ترموپلاستیک از نوع NYRY به  مقطع 6×3 میلی متر مربع، برای نصـب درون ترانشه.</t>
  </si>
  <si>
    <t>کابل زره دار زیرزمینی سه سیمه، با عایق و روکش ترموپلاستیک از نوع NYRY به  مقطع 10×3 میلی متر مربع، برای نصـب درون ترانشه.</t>
  </si>
  <si>
    <t>کابل زره دار زیرزمینی سه سیمه، با عایق و روکش ترموپلاستیک از نوع NYRY به  مقطع 16×3 میلی متر مربع، برای نصـب درون ترانشه.</t>
  </si>
  <si>
    <t>کابل زره دار زیرزمینی سه سیمه، با عایق و روکش ترموپلاستیک از نوع NYRY به  مقطع 25×3 میلی متر مربع، برای نصـب درون ترانشه.</t>
  </si>
  <si>
    <t>کابل زره دار زیرزمینی سه سیمه، با عایق و روکش ترموپلاستیک از نوع NYRY به  مقطع 35×3 میلی متر مربع، برای نصـب درون ترانشه.</t>
  </si>
  <si>
    <t>کابل زره دار زیرزمینی سه سیمه، با عایق و روکش ترموپلاستیک از نوع NYRY به  مقطع 50×3 میلی متر مربع، برای نصـب درون ترانشه.</t>
  </si>
  <si>
    <t>کابل زره دار زیرزمینی سه سیمه، با عایق و روکش ترموپلاستیک از نوع NYRY به  مقطع 70×3 میلی متر مربع، برای نصـب درون ترانشه.</t>
  </si>
  <si>
    <t>کابل زره دار زیرزمینی سه سیمه، با عایق و روکش ترموپلاستیک از نوع NYRY به  مقطع 95×3 میلی متر مربع، برای نصـب درون ترانشه.</t>
  </si>
  <si>
    <t>کابل زره دار زیرزمینی سه سیمه، با عایق و روکش ترموپلاستیک از نوع NYRY به  مقطع 120×3 میلی متر مربع، برای نصـب درون ترانشه.</t>
  </si>
  <si>
    <t>کابل زره دار زیرزمینی سه سیمه، با عایق و روکش ترموپلاستیک از نوع NYRY به  مقطع 150×3 میلی متر مربع، برای نصـب درون ترانشه.</t>
  </si>
  <si>
    <t>کابل زره دار زیرزمینی سه سیمه، با عایق و روکش ترموپلاستیک از نوع NYRY به  مقطع 185×3 میلی متر مربع، برای نصـب درون ترانشه.</t>
  </si>
  <si>
    <t>کابل زره دار زیرزمینی سه سیمه، با عایق و روکش ترموپلاستیک از نوع NYRY به  مقطع 240×3 میلی متر مربع، برای نصـب درون ترانشه.</t>
  </si>
  <si>
    <t>کابل زره دار زیرزمینی سه سیمه، با عایق و روکش ترموپلاستیک از نوع NYRY به  مقطع 300×3 میلی متر مربع، برای نصـب درون ترانشه.</t>
  </si>
  <si>
    <t>کابل کنترل زره‌دار زيرزميني چند سيمه، با عايق و روکش ترموپلاستيک از نوع NYRY به ‌مقطع 1/5×7 ميلي‌متر مربع، براي نصـب درون ترانشه.</t>
  </si>
  <si>
    <t>کابل کنترل زره‌دار زيرزميني چند سيمه، با عايق و روکش ترموپلاستيک از نوع NYRY به ‌مقطع 1/5×10 ميلي‌متر مربع، براي نصـب درون ترانشه.</t>
  </si>
  <si>
    <t>کابل کنترل زره‌دار زيرزميني چند سيمه، با عايق و روکش ترموپلاستيک از نوع NYRY به ‌مقطع 1/5×12 ميلي‌متر مربع، براي نصـب درون ترانشه.</t>
  </si>
  <si>
    <t>کابل کنترل زره‌دار زيرزميني چند سيمه، با عايق و روکش ترموپلاستيک از نوع NYRY به ‌مقطع 1/5×14 ميلي‌متر مربع، براي نصـب درون ترانشه.</t>
  </si>
  <si>
    <t>کابل کنترل زره‌دار زيرزميني چند سيمه، با عايق و روکش ترموپلاستيک از نوع NYRY به ‌مقطع 1/5×16 ميلي‌متر مربع، براي نصـب درون ترانشه.</t>
  </si>
  <si>
    <t>کابل کنترل زره‌دار زيرزميني چند سيمه، با عايق و روکش ترموپلاستيک از نوع NYRY به ‌مقطع 1/5×19 ميلي‌متر مربع، براي نصـب درون ترانشه.</t>
  </si>
  <si>
    <t>کابل کنترل زره‌دار زيرزميني چند سيمه، با عايق و روکش ترموپلاستيک از نوع NYRY به ‌مقطع 1/5×24 ميلي‌متر مربع، براي نصـب درون ترانشه.</t>
  </si>
  <si>
    <t>کابل کنترل زره‌دار زيرزميني چند سيمه، با عايق و روکش ترموپلاستيک از نوع NYRY به ‌مقطع 1/5×30 ميلي‌متر مربع، براي نصـب درون ترانشه.</t>
  </si>
  <si>
    <t>کابل کنترل زره‌دار زيرزميني چند سيمه، با عايق و روکش ترموپلاستيک از نوع NYRY به ‌مقطع 1/5×37 ميلي‌متر مربع، براي نصـب درون ترانشه.</t>
  </si>
  <si>
    <t>کابل کنترل زره‌دار زيرزميني چند سيمه، با عايق و روکش ترموپلاستيک از نوع NYRY به ‌مقطع 2/5×5 ميلي‌متر مربع، براي نصـب درون ترانشه.</t>
  </si>
  <si>
    <t>کابل کنترل زره‌دار زيرزميني چند سيمه، با عايق و روکش ترموپلاستيک از نوع NYRY به ‌مقطع 2/5×7 ميلي‌متر مربع، براي نصـب درون ترانشه.</t>
  </si>
  <si>
    <t>کابل کنترل زره‌دار زيرزميني چند سيمه، با عايق و روکش ترموپلاستيک از نوع NYRY به ‌مقطع 2/5×10 ميلي‌متر مربع، براي نصـب درون ترانشه.</t>
  </si>
  <si>
    <t>کابل کنترل زره‌دار زيرزميني چند سيمه، با عايق و روکش ترموپلاستيک از نوع NYRY به ‌مقطع 2/5×12 ميلي‌متر مربع، براي نصـب درون ترانشه.</t>
  </si>
  <si>
    <t>کابل کنترل زره‌دار زيرزميني چند سيمه، با عايق و روکش ترموپلاستيک از نوع NYRY به ‌مقطع 2/5×14 ميلي‌متر مربع، براي نصـب درون ترانشه.</t>
  </si>
  <si>
    <t>کابل کنترل زره‌دار زيرزميني چند سيمه، با عايق و روکش ترموپلاستيک از نوع NYRY به ‌مقطع 2/5×16 ميلي‌متر مربع، براي نصـب درون ترانشه.</t>
  </si>
  <si>
    <t>کابل کنترل زره‌دار زيرزميني چند سيمه، با عايق و روکش ترموپلاستيک از نوع NYRY به ‌مقطع 2/5×19 ميلي‌متر مربع، براي نصـب درون ترانشه.</t>
  </si>
  <si>
    <t>کابل کنترل زره‌دار زيرزميني چند سيمه، با عايق و روکش ترموپلاستيک از نوع NYRY به ‌مقطع 2/5×24 ميلي‌متر مربع، براي نصـب درون ترانشه.</t>
  </si>
  <si>
    <t>کابل کنترل زره‌دار زيرزميني چند سيمه، با عايق و روکش ترموپلاستيک از نوع NYRY به ‌مقطع 2/5×30 ميلي‌متر مربع، براي نصـب درون ترانشه.</t>
  </si>
  <si>
    <t>کابل کنترل زره‌دار زيرزميني چند سيمه، با عايق و روکش ترموپلاستيک از نوع NYRY به ‌مقطع 2/5×37 ميلي‌متر مربع، براي نصـب درون ترانشه.</t>
  </si>
  <si>
    <t>کابل کنترل زره‌دار زيرزميني چند سيمه، با عايق و روکش ترموپلاستيک از نوع NYRY به ‌مقطع 4×5 ميلي‌متر مربع، براي نصـب درون ترانشه.</t>
  </si>
  <si>
    <t>کابل کنترل زره‌دار زيرزميني چند سيمه، با عايق و روکش ترموپلاستيک از نوع NYRY به ‌مقطع 4×7 ميلي‌متر مربع، براي نصـب درون ترانشه.</t>
  </si>
  <si>
    <t>کابل کنترل زره‌دار زيرزميني چند سيمه، با عايق و روکش ترموپلاستيک از نوع NYRY به ‌مقطع 4×10 ميلي‌متر مربع، براي نصـب درون ترانشه.</t>
  </si>
  <si>
    <t>کابل کنترل زره‌دار زيرزميني چند سيمه، با عايق و روکش ترموپلاستيک از نوع NYRY به ‌مقطع 4×12 ميلي‌متر مربع، براي نصـب درون ترانشه.</t>
  </si>
  <si>
    <t>کابل کنترل زره‌دار زيرزميني چند سيمه، با عايق و روکش ترموپلاستيک از نوع NYRY به ‌مقطع 4×14 ميلي‌متر مربع، براي نصـب درون ترانشه.</t>
  </si>
  <si>
    <t>کابل کنترل زره‌دار زيرزميني چند سيمه، با عايق و روکش ترموپلاستيک از نوع NYRY به ‌مقطع 4×16 ميلي‌متر مربع، براي نصـب درون ترانشه.</t>
  </si>
  <si>
    <t>کابل کنترل زره‌دار زيرزميني چند سيمه، با عايق و روکش ترموپلاستيک از نوع NYRY به ‌مقطع 4×19 ميلي‌متر مربع، براي نصـب درون ترانشه.</t>
  </si>
  <si>
    <t>کابل کنترل زره‌دار زيرزميني چند سيمه، با عايق و روکش ترموپلاستيک از نوع NYRY به ‌مقطع 4×24 ميلي‌متر مربع، براي نصـب درون ترانشه.</t>
  </si>
  <si>
    <t>کابل کنترل زره‌دار زيرزميني چند سيمه، با عايق و روکش ترموپلاستيک از نوع NYRY به ‌مقطع 4×30 ميلي‌متر مربع، براي نصـب درون ترانشه.</t>
  </si>
  <si>
    <t>کابل کنترل زره‌دار زيرزميني چند سيمه، با عايق و روکش ترموپلاستيک از نوع NYRY به ‌مقطع 4×37 ميلي‌متر مربع، براي نصـب درون ترانشه.</t>
  </si>
  <si>
    <t>کابل کنترل زره دار زیر زمینی چند سیمه با عایق و روکش PVC، با سیم های زوجی تابیده شده در لایه های هم محور و با شیلد خارجی از نوع NY(St)RY و به مقطع 1.5×6 میلی متر مربع برای نصب در داخل ترانشه.</t>
  </si>
  <si>
    <t>کابل کنترل زره دار زیر زمینی چند سیمه با عایق و روکش PVC، با سیم های زوجی تابیده شده در لایه های هم محور و با شیلد خارجی از نوع NY(St)RY و به مقطع 1.5×12 میلی متر مربع برای نصب در داخل ترانشه.</t>
  </si>
  <si>
    <t>کابل کنترل زره دار زیر زمینی چند سیمه با عایق و روکش PVC، با سیم های زوجی تابیده شده در لایه های هم محور و با شیلد خارجی از نوع NY(St)RY و به مقطع 1.5×16 میلی متر مربع برای نصب در داخل ترانشه.</t>
  </si>
  <si>
    <t>کابل کنترل زره دار زیر زمینی چند سیمه با عایق و روکش PVC، با سیم های زوجی تابیده شده در لایه های هم محور و با شیلد خارجی از نوع NY(St)RY و به مقطع 1.5×24 میلی متر مربع برای نصب در داخل ترانشه.</t>
  </si>
  <si>
    <t>کابل کنترل زره دار زیر زمینی چند سیمه با عایق و روکش PVC، با سیم های زوجی تابیده شده در لایه های هم محور و با شیلد خارجی از نوع NY(St)RY و به مقطع 1.5×37 میلی متر مربع برای نصب در داخل ترانشه.</t>
  </si>
  <si>
    <t>کابل کنترل زره دار زیر زمینی چند سیمه با عایق و روکش PVC، با سیم های زوجی تابیده شده در لایه های هم محور و با شیلد های انفرادی و خارجی از نوع NY(St/St)RY و به مقطع 1.5×6 میلی متر مربع برای نصب در داخل ترانشه.</t>
  </si>
  <si>
    <t>کابل کنترل زره دار زیر زمینی چند سیمه با عایق و روکش PVC، با سیم های زوجی تابیده شده در لایه های هم محور و با شیلد های انفرادی و خارجی از نوع NY(St/St)RY و به مقطع 1.5×12 میلی متر مربع برای نصب در داخل ترانشه.</t>
  </si>
  <si>
    <t>کابل کنترل زره دار زیر زمینی چند سیمه با عایق و روکش PVC، با سیم های زوجی تابیده شده در لایه های هم محور و با شیلد های انفرادی و خارجی از نوع NY(St/St)RY و به مقطع 1.5×16 میلی متر مربع برای نصب در داخل ترانشه.</t>
  </si>
  <si>
    <t>کابل کنترل زره دار زیر زمینی چند سیمه با عایق و روکش PVC، با سیم های زوجی تابیده شده در لایه های هم محور و با شیلد های انفرادی و خارجی از نوع NY(St/St)RY و به مقطع 1.5×24 میلی متر مربع برای نصب در داخل ترانشه.</t>
  </si>
  <si>
    <t>کابل کنترل زره دار زیر زمینی چند سیمه با عایق و روکش PVC، با سیم های زوجی تابیده شده در لایه های هم محور و با شیلد های انفرادی و خارجی از نوع NY(St/St)RY و به مقطع 1.5×37 میلی متر مربع برای نصب در داخل ترانشه.</t>
  </si>
  <si>
    <t>کابل قابل انعطاف پلاستیکی دو سیمه، با روکش ترموپلاستیک از نوع NYMHY به  مقطع 0/5×2 میلی متر مربع، برای نصـب درون لوله یا روی سینی کایل یا روی دیوار و یا به طور آزاد برای اتصال به مصرف  کننده های متحرک.</t>
  </si>
  <si>
    <t>کابل قابل انعطاف پلاستیکی دو سیمه، با روکش ترموپلاستیک از نوع NYMHY به  مقطع 0/75×2 میلی متر مربع، برای نصـب درون لوله یا روی سینی کایل یا روی دیوار و یا به طور آزاد برای اتصال به مصرف  کننده های متحرک.</t>
  </si>
  <si>
    <t>کابل قابل انعطاف پلاستیکی دو سیمه، با روکش ترموپلاستیک از نوع NYMHY به  مقطع 1×2 میلی متر مربع، برای نصـب درون لوله یا روی سینی کایل یا روی دیوار و یا به طور آزاد برای اتصال به مصرف  کننده های متحرک.</t>
  </si>
  <si>
    <t>کابل قابل انعطاف پلاستیکی دو سیمه، با روکش ترموپلاستیک از نوع NYMHY به  مقطع 1/5×2 میلی متر مربع، برای نصـب درون لوله یا روی سینی کایل یا روی دیوار و یا به طور آزاد برای اتصال به مصرف  کننده های متحرک.</t>
  </si>
  <si>
    <t>کابل قابل انعطاف پلاستیکی دو سیمه، با روکش ترموپلاستیک از نوع NYMHY به  مقطع 2/5×2 میلی متر مربع، برای نصـب درون لوله یا روی سینی کایل یا روی دیوار و یا به طور آزاد برای اتصال به مصرف  کننده های متحرک.</t>
  </si>
  <si>
    <t>کابل قابل انعطاف پلاستیکی دو سیمه، با روکش ترموپلاستیک از نوع NYMHY به  مقطع 4×2 میلی متر مربع، برای نصـب درون لوله یا روی سینی کایل یا روی دیوار و یا به طور آزاد برای اتصال به مصرف  کننده های متحرک.</t>
  </si>
  <si>
    <t>کابل قابل انعطاف پلاستیکی دو سیمه، با روکش ترموپلاستیک از نوع NYMHY به  مقطع 6×2 میلی متر مربع، برای نصب درون لوله یا روی سینی کایل یا روی دیوار و یا به طور آزاد برای اتصال به مصرف  کننده های متحرک.</t>
  </si>
  <si>
    <t>کابل قابل انعطاف پلاستیکی دو سیمه، با روکش ترموپلاستیک از نوع NYMHY به  مقطع 10×2 میلی متر مربع، برای نصـب درون لوله یا روی سینی کایل یا روی دیوار و یا به طور آزاد برای اتصال به مصرف  کننده های متحرک.</t>
  </si>
  <si>
    <t>کابل قابل انعطاف پلاستیکی دو سیمه، با روکش ترموپلاستیک از نوع NYMHY به  مقطع 16×2 میلی متر مربع، برای نصـب درون لوله یا روی سینی کایل یا روی دیوار و یا به طور آزاد برای اتصال به مصرف  کننده های متحرک.</t>
  </si>
  <si>
    <t>کابل قابل انعطاف پلاستیکی سه  سیمه، با روکش ترموپلاستیک از نوع NYMHY به  مقطع 0/75×3 میلی متر مربع، برای نصـب درون لوله یا روی سینی کایل یا روی دیوار و یا به طور آزاد برای اتصال به مصرف  کننده های متحرک.</t>
  </si>
  <si>
    <t>کابل قابل انعطاف پلاستیکی سه  سیمه، با روکش ترموپلاستیک از نوع NYMHY به  مقطع 1×3 میلی متر مربع، برای نصـب درون لوله یا روی سینی کایل یا روی دیوار و یا به طور آزاد برای اتصال به مصرف  کننده های متحرک.</t>
  </si>
  <si>
    <t>کابل قابل انعطاف پلاستیکی سه  سیمه، با روکش ترموپلاستیک از نوع NYMHY به  مقطع 1/5×3 میلی متر مربع، برای نصـب درون لوله یا روی سینی کایل یا روی دیوار و یا به طور آزاد برای اتصال به مصرف  کننده های متحرک.</t>
  </si>
  <si>
    <t>کابل قابل انعطاف پلاستیکی سه  سیمه، با روکش ترموپلاستیک از نوع NYMHY به  مقطع 2/5×3 میلی متر مربع، برای نصـب درون لوله یا روی سینی کایل یا روی دیوار و یا به طور آزاد برای اتصال به مصرف  کننده های متحرک.</t>
  </si>
  <si>
    <t>کابل قابل انعطاف پلاستیکی سه  سیمه، با روکش ترموپلاستیک از نوع NYMHY به  مقطع 4×3 میلی متر مربع، برای نصـب درون لوله یا روی سینی کایل یا روی دیوار و یا به طور آزاد برای اتصال به مصرف  کننده های متحرک.</t>
  </si>
  <si>
    <t>کابل قابل انعطاف پلاستیکی سه  سیمه، با روکش ترموپلاستیک از نوع NYMHY به  مقطع 6×3 میلی متر مربع، برای نصـب درون لوله یا روی سینی کایل یا روی دیوار و یا به طور آزاد برای اتصال به مصرف  کننده های متحرک.</t>
  </si>
  <si>
    <t>کابل قابل انعطاف پلاستیکی سه  سیمه، با روکش ترموپلاستیک از نوع NYMHY به  مقطع 10×3 میلی متر مربع، برای نصـب درون لوله یا روی سینی کایل یا روی دیوار و یا به طور آزاد برای اتصال به مصرف  کننده های متحرک.</t>
  </si>
  <si>
    <t>کابل قابل انعطاف پلاستیکی چهار  سیمه، با روکش ترموپلاستیک از نوع NYMHY به  مقطع 0/75×4 میلی متر مربع، برای نصـب درون لوله یا روی سینی کایل یا روی دیوار و یا به طور آزاد برای اتصال به مصرف  کننده های متحرک.</t>
  </si>
  <si>
    <t>کابل قابل انعطاف پلاستیکی چهار  سیمه، با روکش ترموپلاستیک از نوع NYMHY به  مقطع 1×4 میلی متر مربع، برای نصـب درون لوله یا روی سینی کایل یا روی دیوار و یا به طور آزاد برای اتصال به مصرف  کننده های متحرک.</t>
  </si>
  <si>
    <t>کابل قابل انعطاف پلاستیکی چهار  سیمه، با روکش ترموپلاستیک از نوع NYMHY به  مقطع 1/5×4 میلی متر مربع، برای نصـب درون لوله یا روی سینی کایل یا روی دیوار و یا به طور آزاد برای اتصال به مصرف  کننده های متحرک.</t>
  </si>
  <si>
    <t>کابل قابل انعطاف پلاستیکی چهار  سیمه، با روکش ترموپلاستیک از نوع NYMHY به  مقطع 2/5×4 میلی متر مربع، برای نصـب درون لوله یا روی سینی کایل یا روی دیوار و یا به طور آزاد برای اتصال به مصرف  کننده های متحرک.</t>
  </si>
  <si>
    <t>کابل قابل انعطاف پلاستیکی چهار  سیمه، با روکش ترموپلاستیک از نوع NYMHY به  مقطع 4×4 میلی متر مربع، برای نصـب درون لوله یا روی سینی کایل یا روی دیوار و یا به طور آزاد برای اتصال به مصرف  کننده های متحرک.</t>
  </si>
  <si>
    <t>کابل قابل انعطاف پلاستیکی چهار  سیمه، با روکش ترموپلاستیک از نوع NYMHY به  مقطع 6×4 میلی متر مربع، برای نصـب درون لوله یا روی سینی کایل یا روی دیوار و یا به طور آزاد برای اتصال به مصرف  کننده های متحرک.</t>
  </si>
  <si>
    <t>کابل قابل انعطاف پلاستیکی چهار  سیمه، با روکش ترموپلاستیک از نوع NYMHY به  مقطع 10×4 میلی متر مربع، برای نصـب درون لوله یا روی سینی کایل یا روی دیوار و یا به طور آزاد برای اتصال به مصرف  کننده های متحرک.</t>
  </si>
  <si>
    <t>کابل قابل انعطاف پلاستیکی پنج سیمه، با روکش ترموپلاستیک از نوع NYMHY و به  مقطع 0/75×5 میلی متر مربع، برای نصـب درون لوله یا روی سینی کابل یا روی دیوار و یا به  طور آزاد برای اتصال به  مصرف کننده های متحرک.</t>
  </si>
  <si>
    <t>کابل قابل انعطاف پلاستیکی پنج سیمه، با روکش ترموپلاستیک از نوع NYMHY و به  مقطع 1×5 میلی متر مربع، برای نصـب درون لوله یا روی سینی کابل یا روی دیوار و یا به  طور آزاد برای اتصال به  مصرف کننده های متحرک.</t>
  </si>
  <si>
    <t>کابل قابل انعطاف پلاستیکی پنج سیمه، با روکش ترموپلاستیک از نوع NYMHY و به  مقطع 1/5×5 میلی متر مربع، برای نصـب درون لوله یا روی سینی کابل یا روی دیوار و یا به  طور آزاد برای اتصال به  مصرف کننده های متحرک.</t>
  </si>
  <si>
    <t>کابل قابل انعطاف پلاستیکی پنج سیمه، با روکش ترموپلاستیک از نوع NYMHY و به  مقطع 2/5×5 میلی متر مربع، برای نصـب درون لوله یا روی سینی کابل یا روی دیوار و یا به  طور آزاد برای اتصال به  مصرف کننده های متحرک.</t>
  </si>
  <si>
    <t>کابل قابل انعطاف پلاستیکی هفت سیمه، باروکش ترموپلاستیک از نوع NYMHY و به  مقطع 4×5 میلی متر مربع، برای نصـب درون لوله یا روی سینی کابل یا روی دیوار و یا به  طور آزاد برای اتصال به  مصرف کننده های متحرک.</t>
  </si>
  <si>
    <t>کابل زميني تک سيمه آلومينيومي با عايق و روکش ترموپلاستيک از نوع NAYY و به مقطع 120×1 ميلي‌متر مربع، براي نصب داخل ترانشه.</t>
  </si>
  <si>
    <t>کابل زميني تک سيمه آلومينيومي با عايق و روکش ترموپلاستيک از نوع NAYY و به مقطع 150×1 ميلي‌متر مربع، براي نصب داخل ترانشه.</t>
  </si>
  <si>
    <t>کابل زميني تک سيمه آلومينيومي با عايق و روکش ترموپلاستيک از نوع NAYY و به مقطع 185×1 ميلي‌متر مربع، براي نصب داخل ترانشه.</t>
  </si>
  <si>
    <t>کابل زميني تک سيمه آلومينيومي با عايق و روکش ترموپلاستيک از نوع NAYY و به مقطع 240×1 ميلي‌متر مربع، براي نصب داخل ترانشه.</t>
  </si>
  <si>
    <t>کابل زميني تک سيمه آلومينيومي با عايق و روکش ترموپلاستيک از نوع NAYY و به مقطع 300×1 ميلي‌متر مربع، براي نصب داخل ترانشه.</t>
  </si>
  <si>
    <t>کابل زميني تک سيمه آلومينيومي با عايق و روکش ترموپلاستيک از نوع NAYY و به مقطع 400×1 ميلي‌متر مربع، براي نصب داخل ترانشه.</t>
  </si>
  <si>
    <t>کابل زميني تک سيمه آلومينيومي با عايق و روکش ترموپلاستيک از نوع NAYY و به مقطع 500×1 ميلي‌متر مربع، براي نصب داخل ترانشه.</t>
  </si>
  <si>
    <t>کابل زميني تک سيمه آلومينيومي با عايق و روکش ترموپلاستيک از نوع NAYY و به مقطع 16×1 ميلي‌متر مربع، براي نصب داخل ترانشه.</t>
  </si>
  <si>
    <t>کابل زميني تک سيمه آلومينيومي با عايق و روکش ترموپلاستيک از نوع NAYY و به مقطع 25×1 ميلي‌متر مربع، براي نصب داخل ترانشه.</t>
  </si>
  <si>
    <t>کابل زميني تک سيمه آلومينيومي با عايق و روکش ترموپلاستيک از نوع NAYY و به مقطع 35×1 ميلي‌متر مربع، براي نصب داخل ترانشه.</t>
  </si>
  <si>
    <t>کابل زميني تک سيمه آلومينيومي با عايق و روکش ترموپلاستيک از نوع NAYY و به مقطع 50×1 ميلي‌متر مربع، براي نصب داخل ترانشه.</t>
  </si>
  <si>
    <t>کابل زميني تک سيمه آلومينيومي با عايق و روکش ترموپلاستيک از نوع NAYY و به مقطع 70×1 ميلي‌متر مربع، براي نصب داخل ترانشه.</t>
  </si>
  <si>
    <t>کابل زميني تک سيمه آلومينيومي با عايق و روکش ترموپلاستيک از نوع NAYY و به مقطع 95×1 ميلي‌متر مربع، براي نصب داخل ترانشه.</t>
  </si>
  <si>
    <t>کابل زميني سه و نيم سيمه آلومينيومي با عايق و روکش ترموپلاستيک از نوع NAYY و به مقطع 35+70×3 ميلي‌متر مربع، براي نصب داخل ترانشه.</t>
  </si>
  <si>
    <t>کابل زميني سه و نيم سيمه آلومينيومي با عايق و روکش ترموپلاستيک از نوع NAYY و به مقطع 50+95×3 ميلي‌متر مربع، براي نصب داخل ترانشه.</t>
  </si>
  <si>
    <t>کابل زميني سه و نيم سيمه آلومينيومي با عايق و روکش ترموپلاستيک از نوع NAYY و به مقطع 70+120×3 ميلي‌متر مربع، براي نصب داخل ترانشه.</t>
  </si>
  <si>
    <t>کابل زميني سه و نيم سيمه آلومينيومي با عايق و روکش ترموپلاستيک از نوع NAYY و به مقطع 70+150×3 ميلي‌متر مربع، براي نصب داخل ترانشه.</t>
  </si>
  <si>
    <t>کابل زميني سه و نيم سيمه آلومينيومي با عايق و روکش ترموپلاستيک از نوع NAYY و به مقطع 95+185×3 ميلي‌متر مربع، براي نصب داخل ترانشه.</t>
  </si>
  <si>
    <t>کابل زميني سه و نيم سيمه آلومينيومي با عايق و روکش ترموپلاستيک از نوع NAYY و به مقطع 120+240×3 ميلي‌متر مربع، براي نصب داخل ترانشه.</t>
  </si>
  <si>
    <t>کابل زميني سه و نيم سيمه آلومينيومي با عايق و روکش ترموپلاستيک از نوع NAYY و به مقطع 150+300×3 ميلي‌متر مربع، براي نصب داخل ترانشه.</t>
  </si>
  <si>
    <t>کابل زميني سه و نيم سيمه آلومينيومي با عايق و روکش ترموپلاستيک از نوع NAYY و به مقطع 16+25×3 ميلي‌متر مربع، براي نصب داخل ترانشه.</t>
  </si>
  <si>
    <t>کابل زميني سه و نيم سيمه آلومينيومي با عايق و روکش ترموپلاستيک از نوع NAYY و به مقطع 16+35×3 ميلي‌متر مربع، براي نصب داخل ترانشه.</t>
  </si>
  <si>
    <t>کابل زميني سه و نيم سيمه آلومينيومي با عايق و روکش ترموپلاستيک از نوع NAYY و به مقطع 25+50×3 ميلي‌متر مربع، براي نصب داخل ترانشه.</t>
  </si>
  <si>
    <t>کابل زره دار زير زميني تک سيمه آلومينيومي با عايق و روکش ترموپلاستيک از نوع NAYRY و به مقطع 120×1 ميلي‌متر مربع، براي نصب داخل ترانشه.</t>
  </si>
  <si>
    <t>کابل زره دار زير زميني تک سيمه آلومينيومي با عايق و روکش ترموپلاستيک از نوع NAYRY و به مقطع 150×1 ميلي‌متر مربع، براي نصب داخل ترانشه.</t>
  </si>
  <si>
    <t>کابل زره دار زير زميني تک سيمه آلومينيومي با عايق و روکش ترموپلاستيک از نوع NAYRY و به مقطع 185×1 ميلي‌متر مربع، براي نصب داخل ترانشه.</t>
  </si>
  <si>
    <t>کابل زره دار زير زميني تک سيمه آلومينيومي با عايق و روکش ترموپلاستيک از نوع NAYRY و به مقطع 240×1 ميلي‌متر مربع، براي نصب داخل ترانشه.</t>
  </si>
  <si>
    <t>کابل زره دار زير زميني تک سيمه آلومينيومي با عايق و روکش ترموپلاستيک از نوع NAYRY و به مقطع 300×1 ميلي‌متر مربع، براي نصب داخل ترانشه.</t>
  </si>
  <si>
    <t>کابل زره دار زير زميني تک سيمه آلومينيومي با عايق و روکش ترموپلاستيک از نوع NAYRY و به مقطع 400×1 ميلي‌متر مربع، براي نصب داخل ترانشه.</t>
  </si>
  <si>
    <t>کابل زره دار زير زميني تک سيمه آلومينيومي با عايق و روکش ترموپلاستيک از نوع NAYRY و به مقطع 500×1 ميلي‌متر مربع، براي نصب داخل ترانشه.</t>
  </si>
  <si>
    <t>کابل زميني سه و نيم سيمه آلومينيومي با عايق و روکش ترموپلاستيک از نوع NAYRY و به مقطع 35+70×3 ميلي‌متر مربع، براي نصب داخل ترانشه.</t>
  </si>
  <si>
    <t>کابل زميني سه و نيم سيمه آلومينيومي با عايق و روکش ترموپلاستيک از نوع NAYRY و به مقطع 50+95×3 ميلي‌متر مربع، براي نصب داخل ترانشه.</t>
  </si>
  <si>
    <t>کابل زميني سه و نيم سيمه آلومينيومي با عايق و روکش ترموپلاستيک از نوع NAYRY و به مقطع 70+120×3 ميلي‌متر مربع، براي نصب داخل ترانشه.</t>
  </si>
  <si>
    <t>کابل زميني سه و نيم سيمه آلومينيومي با عايق و روکش ترموپلاستيک از نوع NAYRY و به مقطع 70+150×3 ميلي‌متر مربع، براي نصب داخل ترانشه.</t>
  </si>
  <si>
    <t>کابل زميني سه و نيم سيمه آلومينيومي با عايق و روکش ترموپلاستيک از نوع NAYRY و به مقطع 95+185×3 ميلي‌متر مربع، براي نصب داخل ترانشه.</t>
  </si>
  <si>
    <t>کابل زميني سه و نيم سيمه آلومينيومي با عايق و روکش ترموپلاستيک از نوع NAYRY و به مقطع 120+240×3 ميلي‌متر مربع، براي نصب داخل ترانشه.</t>
  </si>
  <si>
    <t>کابل زميني سه و نيم سيمه آلومينيومي با عايق و روکش ترموپلاستيک از نوع NAYRY و به مقطع 150+300×3 ميلي‌متر مربع، براي نصب داخل ترانشه.</t>
  </si>
  <si>
    <t>کابل زميني چهار سيمه آلومينيومي با عايق و روکش ترموپلاستيک از نوع NAYY و به مقطع 16×4 ميلي‌متر مربع، براي نصب داخل ترانشه.</t>
  </si>
  <si>
    <t>کابل زميني چهار سيمه آلومينيومي با عايق و روکش ترموپلاستيک از نوع NAYY و به مقطع 25×4 ميلي‌متر مربع، براي نصب داخل ترانشه.</t>
  </si>
  <si>
    <t>کابلشو از نوع پرسی مسی و برای سیم یا کابل تا مقطع 2/5 میلی متر مربع.</t>
  </si>
  <si>
    <t>کابلشو از نوع پرسی مسی و برای سیم یا کابل به  مقطع 4 تا 6 میلی متر مربع.</t>
  </si>
  <si>
    <t>کابلشو از نوع پرسی مسی و برای سیم یا کابل به  مقطع 10 میلی متر مربع.</t>
  </si>
  <si>
    <t>کابلشو از نوع پرسی مسی و برای سیم یا کابل به  مقطع 16 میلی متر مربع.</t>
  </si>
  <si>
    <t>کابلشو از نوع پرسی مسی و برای سیم یا کابل به  مقطع 25 میلی متر مربع.</t>
  </si>
  <si>
    <t>کابلشو از نوع پرسی مسی و برای سیم یا کابل به  مقطع 35 میلی متر مربع.</t>
  </si>
  <si>
    <t>کابلشو از نوع پرسی مسی و برای سیم یا کابل به  مقطع 50 میلی متر مربع.</t>
  </si>
  <si>
    <t>کابلشو از نوع پرسی مسی و برای سیم یا کابل به  مقطع 70 میلی متر مربع.</t>
  </si>
  <si>
    <t>کابلشو از نوع پرسی مسی و برای سیم یا کابل به  مقطع 95 میلی متر مربع.</t>
  </si>
  <si>
    <t>کابلشو از نوع پرسی مسی و برای سیم یا کابل به  مقطع 120 میلی متر مربع.</t>
  </si>
  <si>
    <t>کابلشو از نوع پرسی مسی و برای سیم یا کابل به  مقطع 150 میلی متر مربع.</t>
  </si>
  <si>
    <t>کابلشو از نوع پرسی مسی و برای سیم یا کابل به  مقطع 185 میلی متر مربع.</t>
  </si>
  <si>
    <t>کابلشو از نوع پرسی مسی و برای سیم یا کابل به  مقطع 240 میلی متر مربع.</t>
  </si>
  <si>
    <t>کابلشو از نوع پرسی مسی و برای سیم یا کابل به  مقطع 300 میلی متر مربع.</t>
  </si>
  <si>
    <t>کابلشو از نوع پرسی مسی و برای سیم یا کابل به  مقطع 400 میلی متر مربع.</t>
  </si>
  <si>
    <t>کابلشو از نوع پرسی مسی و برای سیم یا کابل به  مقطع 500 میلی متر مربع.</t>
  </si>
  <si>
    <t>کابلشو از نوع پرسی آلومینیومی و برای سیم یا کابل تا مقطع 2/5میلی متر مربع.</t>
  </si>
  <si>
    <t>کابلشو از نوع پرسی آلومینیومی و برای سیم یا کابل به  مقطع 4 تا 6 میلی متر مربع.</t>
  </si>
  <si>
    <t>کابلشو از نوع پرسی آلومینیومی و برای سیم یا کابل به  مقطع 10 میلی متر مربع.</t>
  </si>
  <si>
    <t>کابلشو از نوع پرسی آلومینیومی و برای سیم یا کابل به  مقطع 16 میلی متر مربع.</t>
  </si>
  <si>
    <t>کابلشو از نوع پرسی آلومینیومی و برای سیم یا کابل به  مقطع 25 میلی متر مربع.</t>
  </si>
  <si>
    <t>کابلشو از نوع پرسی آلومینیومی و برای سیم یا کابل به  مقطع 35 میلی متر مربع.</t>
  </si>
  <si>
    <t>کابلشو از نوع پرسی آلومینیومی و برای سیم یا کابل به  مقطع 50 میلی متر مربع.</t>
  </si>
  <si>
    <t>کابلشو از نوع لحیمی و برای سیم یا کابل به مقطع 500 میلی مترمربع، ساخـت داخل.</t>
  </si>
  <si>
    <t>کابلشو از نوع پرسی آلومینیومی و برای سیم یا کابل به  مقطع 95 میلی متر مربع.</t>
  </si>
  <si>
    <t>کابلشو از نوع پرسی آلومینیومی و برای سیم یا کابل به  مقطع 120 میلی متر مربع.</t>
  </si>
  <si>
    <t>کابلشو از نوع پرسی آلومینیومی و برای سیم یا کابل به  مقطع 150 میلی متر مربع.</t>
  </si>
  <si>
    <t>کابلشو از نوع پرسی آلومینیومی و برای سیم یا کابل به  مقطع 185 میلی متر مربع.</t>
  </si>
  <si>
    <t>کابلشو از نوع پرسی آلومینیومی و برای سیم یا کابل به  مقطع 240 میلی متر مربع.</t>
  </si>
  <si>
    <t>کابلشو از نوع پرسی آلومینیومی و برای سیم یا کابل به  مقطع 300 میلی متر مربع.</t>
  </si>
  <si>
    <t>کابلشو از نوع پرسی آلومینیومی و برای سیم یا کابل به  مقطع 400 میلی متر مربع.</t>
  </si>
  <si>
    <t>کابلشو از نوع پرسی آلومینیومی و برای سیم یا کابل به  مقطع 500 میلی متر مربع.</t>
  </si>
  <si>
    <t>سر سیم مسی به مقطع 1/5 تا 2/5 میلی متر مربع در انواع مختلف.</t>
  </si>
  <si>
    <t>سر سیم مسی به مقطع 4 تا 6 میلی متر مربع در انواع مختلف.</t>
  </si>
  <si>
    <t>کابل 3/6/6 کيلوولتي زره‌دار با نوار فولادي گالوانيزه سه سيمه، با هادي مسي، عايق پلي‌اتيلن کراس لينک و پوشـش خارجي PVC از نوع N2XSEYBY و به مقطع 35×3 ميلي‌متر مربع.</t>
  </si>
  <si>
    <t>کابل 3/6/6 کيلوولتي زره‌دار با نوار فولادي گالوانيزه سه سيمه، با هادي مسي، عايق پلي‌اتيلن کراس لينک و پوشـش خارجي PVC از نوع N2XSEYBY و به مقطع 50×3 ميلي‌متر مربع.</t>
  </si>
  <si>
    <t>کابل 3/6/6 کيلوولتي زره‌دار با نوار فولادي گالوانيزه سه سيمه، با هادي مسي، عايق پلي‌اتيلن کراس لينک و پوشـش خارجي PVC از نوع N2XSEYBY و به مقطع 70×3 ميلي‌متر مربع.</t>
  </si>
  <si>
    <t>کابل 3/6/6 کيلوولتي زره‌دار با نوار فولادي گالوانيزه سه سيمه، با هادي مسي، عايق پلي‌اتيلن کراس لينک و پوشـش خارجي PVC از نوع N2XSEYBY و به مقطع 95×3 ميلي‌متر مربع.</t>
  </si>
  <si>
    <t>کابل 3/6/6 کيلوولتي زره‌دار با نوار فولادي گالوانيزه سه سيمه، با هادي مسي، عايق پلي‌اتيلن کراس لينک و پوشـش خارجي PVC از نوع N2XSEYBY و به مقطع 120×3 ميلي‌متر مربع.</t>
  </si>
  <si>
    <t>کابل 3/6/6 کيلوولتي زره‌دار با نوار فولادي گالوانيزه سه سيمه، با هادي مسي، عايق پلي‌اتيلن کراس لينک و پوشـش خارجي PVC از نوع N2XSEYBY و به مقطع 150×3 ميلي‌متر مربع.</t>
  </si>
  <si>
    <t>کابل 3/6/6 کيلوولتي زره‌دار با نوار فولادي گالوانيزه سه سيمه، با هادي مسي، عايق پلي‌اتيلن کراس لينک و پوشـش خارجي PVC از نوع N2XSEYBY و به مقطع 185×3 ميلي‌متر مربع.</t>
  </si>
  <si>
    <t>کابل 3/6/6 کيلوولتي زره‌دار با نوار فولادي گالوانيزه سه سيمه، با هادي مسي، عايق پلياتيلن کراس لينک و پوشـش خارجي PVC از نوع N2XSEYBY و به مقطع 240×3 ميلي‌متر مربع.</t>
  </si>
  <si>
    <t>کابل 3/6/6 کيلوولتي زره‌دار با نوار فولادي گالوانيزه سه سيمه، با هادي مسي، عايق پلي‌اتيلن کراس لينک و پوشـش خارجي PVC از نوع N2XSEYBY و به مقطع 300×3 ميلي‌متر مربع.</t>
  </si>
  <si>
    <t>کابل 6/10 کيلوولتي سه سيمه خشـک، با هادي مسي، عايق پلي‌اتيلن کراس لينـک، غلاف از مفتول و نوار مسي و پوشـش خارجي PVC از نوع  N2XSY و به مقطع  35×3 ميلي‌متر مربع.</t>
  </si>
  <si>
    <t>کابل 6/10 کيلوولتي سه سيمه خشـک، با هادي مسي، عايق پلي‌اتيلن کراس لينـک، غلاف از مفتول و نوار مسي و پوشـش خارجي PVC از نوع  N2XSY و به ‌مقطع  50×3 ميلي‌متر مربع.</t>
  </si>
  <si>
    <t>کابل 6/10 کيلوولتي سه سيمه خشـک، با هادي مسي، عايق پلي‌اتيلن کراس لينـک، غلاف از مفتول و نوار مسي و پوشـش خارجي PVC از نوع  N2XSY و به ‌مقطع  70×3 ميلي‌متر مربع.</t>
  </si>
  <si>
    <t>کابل 6/10 کيلوولتي سه سيمه خشـک، با هادي مسي، عايق پلي‌اتيلن کراس لينـک، غلاف از مفتول و نوار مسي و پوشـش خارجي PVC از نوع  N2XSY و به‌ مقطع  95×3 ميلي‌متر مربع.</t>
  </si>
  <si>
    <t>کابل 6/10 کيلوولتي سه سيمه خشـک، با هادي مسي، عايق پلي‌اتيلن کراس لينـک، غلاف از مفتول و نوار مسي و پوشـش خارجي PVC از نوع  N2XSY و به ‌مقطع  120×3 ميلي‌متر مربع.</t>
  </si>
  <si>
    <t>کابل 6/10 کيلوولتي سه سيمه خشـک، با هادي مسي، عايق پلي‌اتيلن کراس لينـک، غلاف از مفتول و نوار مسي و پوشـش خارجي PVC از نوع  N2XSY و به ‌مقطع  150×3 ميلي‌متر مربع.</t>
  </si>
  <si>
    <t>کابل 6/10 کيلوولتي سه سيمه، با هادي مسي، عايق پلي‌اتيلن کراس لينک، شيلد و نوار مسي و پوشـش خارجي PVC از نوع N2XSEY و به مقطع 185×3 ميلي‌متر مربع.</t>
  </si>
  <si>
    <t>کابل 6/10 کيلو ولتي سه سيمه خشـک، با هادي مسي، عايق پلي اتيلن کراس لينـک، غلاف از مفتول و نوار مسي و پوشـش خارجي PVC از نوع  N2XSY و به ‌مقطع  240×3 ميلي‌متر مربع.</t>
  </si>
  <si>
    <t>کابل 6/10 کيلو ولتي سه سيمه، با هادي مسي، عايق پلياتيلن کراس لينک، شيلد و نوار مسي و پوشـش خارجي PVC از نوع N2XSEY و به مقطع 300×3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</si>
  <si>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35×3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</si>
  <si>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50×3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</si>
  <si>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70×3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</si>
  <si>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95×3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</si>
  <si>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120×3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</si>
  <si>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150×3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</si>
  <si>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185×3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</si>
  <si>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240×3 ميلي‌متر مربع.</t>
  </si>
  <si>
    <t>کابل 6/10 کيلوولتي زره‌دار با نوار فولادي گالوانيزه سه سيمه، با هادي مسي، عايق پلي‌اتيلن کراس لينک، شيلد و نوار مسي و پوشـش خارجي PVC از نوع N2XSEYBY و به ‌مقطع 300×3 ميلي‌متر مربع.</t>
  </si>
  <si>
    <t>کابل 6/10 کيلوولتي تک سيمه، با هادي مسي، عايق پلي‌اتيلن کراس لينـک، شيلد و نوار مسي و پوشـش خارجي PVC از نوع N2XSY و به ‌مقطع 35×1 ميلي‌متر مربع.</t>
  </si>
  <si>
    <t>کابل 6/10 کيلو ولتي تک سيمه، با هادي مسي، عايق پلي‌اتيلن کراس لينـک، شيلد و نوار مسي و پوشـش خارجي PVC از نوع N2XSY و به ‌مقطع 50×1 ميلي‌متر مربع.</t>
  </si>
  <si>
    <t>کابل 6/10 کيلوولتي تک سيمه، با هادي مسي، عايق پلي‌اتيلن کراس لينـک، شيلد و نوار مسي و پوشـش خارجي PVC از نوع N2XSY و به ‌مقطع 70×1 ميلي‌متر مربع.</t>
  </si>
  <si>
    <t>کابل 6/10 کيلوولتي تک سيمه، با هادي مسي، عايق پلي‌اتيلن کراس لينـک، شيلد و نوار مسي و پوشـش خارجي PVC از نوع N2XSY و به ‌مقطع 95×1 ميلي‌متر مربع.</t>
  </si>
  <si>
    <t>کابل 6/10 کيلوولتي تک سيمه، با هادي مسي، عايق پلي‌اتيلن کراس لينـک، شيلد و نوار مسي و پوشـش خارجي PVC از نوع N2XSY و به ‌مقطع 120×1 ميلي‌متر مربع.</t>
  </si>
  <si>
    <t>کابل 6/10 کيلوولتي تک سيمه، با هادي مسي، عايق پلي‌اتيلن کراس لينـک، شيلد و نوار مسي و پوشـش خارجي PVC از نوع N2XSY و به ‌مقطع 150×1 ميلي‌متر مربع.</t>
  </si>
  <si>
    <t>کابل 6/10 کيلوولتي تک سيمه، با هادي مسي، عايق پلي‌اتيلن کراس لينـک، شيلد و نوار مسي و پوشـش خارجي PVC از نوع N2XSY و به ‌مقطع 185×1 ميلي‌متر مربع.</t>
  </si>
  <si>
    <t>کابل 6/10 کيلوولتي تک سيمه، با هادي مسي، عايق پلي‌اتيلن کراس لينـک، شيلد و نوار مسي و پوشـش خارجي PVC از نوع N2XSY و به ‌مقطع 240×1 ميلي‌متر مربع.</t>
  </si>
  <si>
    <t>کابل 6/10 کيلوولتي تک سيمه، با هادي مسي، عايق پلي‌اتيلن کراس لينـک، شيلد و نوار مسي و پوشـش خارجي PVC از نوع N2XSY و به ‌مقطع 300×1 ميلي‌متر مربع.</t>
  </si>
  <si>
    <t>کابل 6/10 کيلوولتي تک سيمه، با هادي مسي، عايق پلي‌اتيلن کراس لينـک، شيلد و نوار مسي و پوشـش خارجي PVC از نوع N2XSY و به ‌مقطع 400×1 ميلي‌متر مربع.</t>
  </si>
  <si>
    <t>کابل 6/10 کيلوولتي تک سيمه، با هادي مسي، عايق پلي‌اتيلن کراس لينـک، شيلد و نوار مسي و پوشـش خارجي PVC از نوع N2XSY و به ‌مقطع 500×1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</si>
  <si>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35×1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</si>
  <si>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50×1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</si>
  <si>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70×1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</si>
  <si>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95×1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</si>
  <si>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120×1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</si>
  <si>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150×1 ميلي‌متر مربع.</t>
  </si>
  <si>
    <t>کابل6/10  کيلوولتي زره‌دار با نوار آلومينيومي تک ‌سيمه، با هادي مسي، عايق پلي‌اتيلن کراس لينـک، شيلد و نوار مسي و پوشـش خارجي PVC از نوع N2XSYBY و به ‌مقطع 185×1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</si>
  <si>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240×1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</si>
  <si>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300×1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</si>
  <si>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400×1 ميلي‌متر مربع.</t>
  </si>
  <si>
    <t>کابل 6/10 کيلوولتي زره‌دار با نوار آلومينيومي تک ‌سيمه، با هادي مسي، عايق پلي‌اتيلن کراس لينـک، شيلد و نوار مسي و پوشـش خارجي PVC از نوع N2XSYBY و به ‌مقطع 500×1 ميلي‌متر مربع.</t>
  </si>
  <si>
    <t>کابل 12/20 کيلوولتي سه سيمه، با هادي مسي، عايق پلي‌اتيلن کراس لينک، شيلد و نوار مسي و پوشـش خارجي PVC از نوع N2XSEY و به ‌مقطع 35×3 ميلي‌متر مربع.</t>
  </si>
  <si>
    <t>کابل 12/20 کيلوولتي سه سيمه، با هادي مسي، عايق پلي‌اتيلن کراس لينک، شيلد و نوار مسي و پوشـش خارجي PVC از نوع N2XSEY و به ‌مقطع 50×3 ميلي‌متر مربع.</t>
  </si>
  <si>
    <t>کابل 12/20 کيلوولتي سه سيمه، با هادي مسي، عايق پلي‌اتيلن کراس لينک، شيلد و نوار مسي و پوشـش خارجي PVC از نوع N2XSEY و به ‌مقطع 70×3 ميلي‌متر مربع.</t>
  </si>
  <si>
    <t>کابل 12/20 کيلوولتي سه سيمه، با هادي مسي، عايق پلي‌اتيلن کراس لينک، شيلد و نوار مسي و پوشـش خارجي PVC از نوع N2XSEY و به ‌مقطع 95×3 ميلي‌متر مربع.</t>
  </si>
  <si>
    <t>کابل 12/20 کيلوولتي سه سيمه، با هادي مسي، عايق پلي‌اتيلن کراس لينک، شيلد و نوار مسي و پوشـش خارجي PVC از نوع N2XSEY و به ‌مقطع 120×3 ميلي‌متر مربع.</t>
  </si>
  <si>
    <t>کابل 12/20 کيلوولتي سه سيمه، با هادي مسي، عايق پلي‌اتيلن کراس لينک، شيلد و نوار مسي و پوشـش خارجي PVC از نوع N2XSEY و به ‌مقطع 150×3 ميلي‌متر مربع.</t>
  </si>
  <si>
    <t>کابل 12/20 کيلوولتي سه سيمه، با هادي مسي، عايق پلي‌اتيلن کراس لينک، شيلد و نوار مسي و پوشـش خارجي PVC از نوع N2XSEY و به ‌مقطع 185×3 ميلي‌متر مربع.</t>
  </si>
  <si>
    <t>کابل 12/20 کيلوولتي سه سيمه، با هادي مسي، عايق پلي‌اتيلن کراس لينک، شيلد و نوار مسي و پوشـش خارجي PVC از نوع N2XSEY و به ‌مقطع 240×3 ميلي‌متر مربع.</t>
  </si>
  <si>
    <t>کابل 12/20 کيلوولتي سه سيمه، با هادي مسي، عايق پلي‌اتيلن کراس لينک، شيلد و نوار مسي و پوشـش خارجي PVC از نوع N2XSEY و به ‌مقطع 300×3 ميلي‌متر مربع.</t>
  </si>
  <si>
    <t>کابل 12/20 کيلوولتي زره‌دار با نوار فولادي گالوانيزه سه سيمه، با هادي مسي، عايق پلي‌اتيلن کراس لينک، شيلد و نوار مسي و پوشـش خارجي PVC از نوع N2XSEYBY و به ‌مقطع 35×3 ميلي‌متر مربع.</t>
  </si>
  <si>
    <t>کابل 12/20 کيلوولتي زره‌دار با نوار فولادي گالوانيزه سه سيمه، با هادي مسي، عايق پلي‌اتيلن کراس لينک، شيلد و نوار مسي و پوشـش خارجي PVC از نوع N2XSEYBY و به ‌مقطع 50×3 ميلي‌متر مربع.</t>
  </si>
  <si>
    <t>کابل 12/20 کيلوولتي زره‌دار با نوار فولادي گالوانيزه سه سيمه، با هادي مسي، عايق پلي‌اتيلن کراس لينک، شيلد و نوار مسي و پوشـش خارجي PVC از نوع N2XSEYBY و به ‌مقطع 70×3 ميلي‌متر مربع.</t>
  </si>
  <si>
    <t>کابل 12/20 کيلوولتي زره‌دار با نوار فولادي گالوانيزه سه سيمه، با هادي مسي، عايق پلي‌اتيلن کراس لينک، شيلد و نوار مسي و پوشـش خارجي PVC از نوع N2XSEYBY و به ‌مقطع 95×3 ميلي‌متر مربع.</t>
  </si>
  <si>
    <t>کابل 12/20 کيلوولتي زره‌دار با نوار فولادي گالوانيزه سه سيمه، با هادي مسي، عايق پلي‌اتيلن کراس لينک، شيلد و نوار مسي و پوشـش خارجي PVC از نوع N2XSEYBY و به ‌مقطع 120×3 ميلي‌متر مربع.</t>
  </si>
  <si>
    <t>کابل 12/20 کيلوولتي زره‌دار با نوار فولادي گالوانيزه سه سيمه، با هادي مسي، عايق پلي‌اتيلن کراس لينک، شيلد و نوار مسي و پوشـش خارجي PVC از نوع N2XSEYBY و به ‌مقطع 150×3 ميلي‌متر مربع.</t>
  </si>
  <si>
    <t>کابل 12/20 کيلوولتي زره‌دار با نوار فولادي گالوانيزه سه سيمه، با هادي مسي، عايق پلي‌اتيلن کراس لينک، شيلد و نوار مسي و پوشـش خارجي PVC از نوع N2XSEYBY و به ‌مقطع 185×3 ميلي‌متر مربع.</t>
  </si>
  <si>
    <t>کابل 12/20 کيلوولتي زره‌دار با نوار فولادي گالوانيزه سه سيمه، با هادي مسي، عايق پلي‌اتيلن کراس لينک، شيلد و نوار مسي و پوشـش خارجي PVC از نوع N2XSEYBY و به ‌مقطع 240×3 ميلي‌متر مربع.</t>
  </si>
  <si>
    <t>کابل 12/20 کیلو ولتی زره دار با نوار فولادی گالوانیزه سه سیمه، با هادی مسی، عایق پلی اتیلن کراس لینک، شیلد و نوار مسی و پوشـش خارجی پی. وی. سی از نوع N2XSEYBY وبه  مقطع 300×3 میلی متر مربع.</t>
  </si>
  <si>
    <t>کابل 12/20 کيلوولتي تک سيمه، با هادي مسي، عايق پلي‌اتيلن کراس لينک، شيلد و نوار مسي و پوشـش خارجي PVC از نوع N2XSY و به ‌مقطع 35×1 ميلي‌متر مربع.</t>
  </si>
  <si>
    <t>کابل 12/20 کيلوولتي تک سيمه، با هادي مسي، عايق پلي‌اتيلن کراس لينک، شيلد و نوار مسي و پوشـش خارجي PVC از نوع N2XSY و به ‌مقطع 50×1 ميلي‌متر مربع.</t>
  </si>
  <si>
    <t>کابل 12/20 کيلوولتي تک سيمه، با هادي مسي، عايق پلي‌اتيلن کراس لينک، شيلد و نوار مسي و پوشـش خارجي PVC از نوع N2XSY و به ‌مقطع 70×1 ميلي‌متر مربع.</t>
  </si>
  <si>
    <t>کابل 12/20 کيلوولتي تک سيمه، با هادي مسي، عايق پلي‌اتيلن کراس لينک، شيلد و نوار مسي و پوشـش خارجي PVC از نوع N2XSY و به ‌مقطع 95×1 ميلي‌متر مربع.</t>
  </si>
  <si>
    <t>کابل 12/20 کيلوولتي تک سيمه، با هادي مسي، عايق پلي‌اتيلن کراس لينک، شيلد و نوار مسي و پوشـش خارجي PVC از نوع N2XSY و به ‌مقطع 120×1 ميلي‌متر مربع.</t>
  </si>
  <si>
    <t>کابل 12/20 کيلوولتي تک سيمه، با هادي مسي، عايق پلي‌اتيلن کراس لينک، شيلد و نوار مسي و پوشـش خارجي PVC از نوع N2XSY و به ‌مقطع 150×1 ميلي‌متر مربع.</t>
  </si>
  <si>
    <t>کابل 12/20 کيلوولتي تک سيمه، با هادي مسي، عايق پلي‌اتيلن کراس لينک، شيلد و نوار مسي و پوشـش خارجي PVC از نوع N2XSY و به ‌مقطع 185×1 ميلي‌متر مربع.</t>
  </si>
  <si>
    <t>کابل 12/20 کيلوولتي تک سيمه، با هادي مسي، عايق پلي‌اتيلن کراس لينک، شيلد و نوار مسي و پوشـش خارجي PVC از نوع N2XSY و به ‌مقطع 240×1 ميلي‌متر مربع.</t>
  </si>
  <si>
    <t>کابل 12/20 کيلوولتي تک سيمه، با هادي مسي، عايق پلي‌اتيلن کراس لينک، شيلد و نوار مسي و پوشـش خارجي PVC از نوع N2XSY و به ‌مقطع 300×1 ميلي‌متر مربع.</t>
  </si>
  <si>
    <t>کابل 12/20 کيلوولتي تک سيمه، با هادي مسي، عايق پلي‌اتيلن کراس لينک، شيلد و نوار مسي و پوشـش خارجي PVC از نوع N2XSY و به ‌مقطع 400×1 ميلي‌متر مربع.</t>
  </si>
  <si>
    <t>کابل 12/20 کیلو ولتی تک سیمه، با هادی مسی، عایق پلی اتیلن کراس لینک، شیلد و نوار مسی و پوشـش خارجی پی. وی. سی از نوع N2XSY و به  مقطع 500×1 میلی متر مربع.</t>
  </si>
  <si>
    <t>کابل 12/20 کيلوولتي زره‌دار با نوار آلومينيومي تک ‌سيمه، با هادي مسي، عايق پلي‌اتيلن کراس لينک، شيلد و نوار مسي و پوشـش خارجي PVC از نوع N2XSYBY و به ‌مقطع 35×1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</si>
  <si>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50×1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</si>
  <si>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70×1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</si>
  <si>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95×1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</si>
  <si>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120×1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</si>
  <si>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150×1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</si>
  <si>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185×1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</si>
  <si>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240×1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</si>
  <si>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300×1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</si>
  <si>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400×1 ميلي‌متر مربع.</t>
  </si>
  <si>
    <t>کابل 12/20 کيلوولتي زره‌دار با نوار آلومينيومي تک ‌سيمه، با هادي مسي، عايق پلي‌اتيلن کراس لينک، شيلد و نوار مسي و پوشـش خارجي PVC از نوع N2XSYBY و به ‌مقطع 500×1 ميلي‌متر مربع.</t>
  </si>
  <si>
    <t>کابل 18/30 کيلوولتي سه سيمه، با هادي مسي، عايق پلي‌اتيلن کراس لينک، شيلد و نوار مسي و پوشـش خارجي PVC از نوع N2XSEY و به ‌مقطع 50×3 ميلي‌متر مربع.</t>
  </si>
  <si>
    <t>کابل 18/30 کيلوولتي سه سيمه، با هادي مسي، عايق پلي‌اتيلن کراس لينک، شيلد و نوار مسي و پوشـش خارجي PVC از نوع N2XSEY و به ‌مقطع 70×3 ميلي‌متر مربع.</t>
  </si>
  <si>
    <t>کابل 18/30 کيلوولتي سه سيمه، با هادي مسي، عايق پلي‌اتيلن کراس لينک، شيلد و نوار مسي و پوشـش خارجي PVC از نوع N2XSEY و به ‌مقطع 95×3 ميلي‌متر مربع.</t>
  </si>
  <si>
    <t>کابل 18/30 کيلوولتي سه سيمه، با هادي مسي، عايق پلي‌اتيلن کراس لينک، شيلد و نوار مسي و پوشـش خارجي PVC از نوع N2XSEY و به ‌مقطع 120×3 ميلي‌متر مربع.</t>
  </si>
  <si>
    <t>کابل 18/30 کيلوولتي سه سيمه، با هادي مسي، عايق پلي‌اتيلن کراس لينک، شيلد و نوار مسي و پوشـش خارجي PVC از نوع N2XSEY و به ‌مقطع 150×3 ميلي‌متر مربع.</t>
  </si>
  <si>
    <t>کابل 18/30 کيلوولتي سه سيمه، با هادي مسي، عايق پلي‌اتيلن کراس لينک، شيلد و نوار مسي و پوشـش خارجي PVC از نوع N2XSEY و به ‌مقطع 185×3 ميلي‌متر مربع.</t>
  </si>
  <si>
    <t>کابل 18/30 کيلوولتي سه سيمه، با هادي مسي، عايق پلي‌اتيلن کراس لينک، شيلد و نوار مسي و پوشـش خارجي PVC از نوع N2XSEY و به ‌مقطع 240×3 ميلي‌متر مربع.</t>
  </si>
  <si>
    <t>کابل 18/30 کيلوولتي سه سيمه، با هادي مسي، عايق پلي‌اتيلن کراس لينک، شيلد و نوار مسي و پوشـش خارجي PVC از نوع N2XSEY و به ‌مقطع 300×3 ميلي‌متر مربع.</t>
  </si>
  <si>
    <t>کابل 18/30 کيلوولتي زره‌دار با نوار فولادي گالوانيزه سه سيمه، با هادي مسي، عايق پلي‌اتيلن کراس لينک، شيلد و نوار مسي و پوشـش خارجي PVC از نوع N2XSEYBY و به ‌مقطع 50×3 ميلي‌متر مربع.</t>
  </si>
  <si>
    <t>کابل 18/30 کيلوولتي زره‌دار با نوار فولادي گالوانيزه سه سيمه، با هادي مسي، عايق پلي‌اتيلن کراس لينک، شيلد و نوار مسي و پوشـش خارجي PVC از نوع N2XSEYBY و به ‌مقطع 70×3 ميلي‌متر مربع.</t>
  </si>
  <si>
    <t>کابل 18/30 کيلوولتي زره‌دار با نوار فولادي گالوانيزه سه سيمه، با هادي مسي، عايق پلي‌اتيلن کراس لينک، شيلد و نوار مسي و پوشـش خارجي PVC از نوع N2XSEYBY و به ‌مقطع 95×3 ميلي‌متر مربع.</t>
  </si>
  <si>
    <t>کابل 18/30 کيلوولتي زره‌دار با نوار فولادي گالوانيزه سه سيمه، با هادي مسي، عايق پلي‌اتيلن کراس لينک، شيلد و نوار مسي و پوشـش خارجي PVC از نوع N2XSEYBY و به ‌مقطع 120×3 ميلي‌متر مربع.</t>
  </si>
  <si>
    <t>کابل 18/30 کيلوولتي زره‌دار با نوار فولادي گالوانيزه سه سيمه، با هادي مسي، عايق پلي‌اتيلن کراس لينک، شيلد و نوار مسي و پوشـش خارجي PVC از نوع N2XSEYBY و به ‌مقطع 150×3 ميلي‌متر مربع.</t>
  </si>
  <si>
    <t>کابل 18/30 کيلوولتي زره‌دار با نوار فولادي گالوانيزه سه سيمه، با هادي مسي، عايق پلي‌اتيلن کراس لينک، شيلد و نوار مسي و پوشـش خارجي PVC از نوع N2XSEYBY و به ‌مقطع 185×3 ميلي‌متر مربع.</t>
  </si>
  <si>
    <t>کابل 18/30 کيلوولتي زره‌دار با نوار فولادي گالوانيزه سه سيمه، با هادي مسي، عايق پلي‌اتيلن کراس لينک، شيلد و نوار مسي و پوشـش خارجي PVC از نوع N2XSEYBY و به ‌مقطع 240×3 ميلي‌متر مربع.</t>
  </si>
  <si>
    <t>کابل 18/30 کیلو ولتی زره دار با نوار فولادی گالوانیزه سه سیمه، با هادی مسی، عایق پلی اتیلن کراس لینک، شیلد و نوار مسی و پوشـش خارجی پی. وی. سی از نوع N2XSEYBY و به  مقطع 300×3 میلی متر مربع.</t>
  </si>
  <si>
    <t>کابل 18/30 کيلوولتي تک سيمه، با هادي مسي، عايق پلي‌اتيلن کراس لينک، شيلد و نوار مسي و پوشـش خارجي PVC از نوع N2XSY و به ‌مقطع 50×1 ميلي‌متر مربع.</t>
  </si>
  <si>
    <t>کابل 18/30 کيلوولتي تک سيمه، با هادي مسي، عايق پلي‌اتيلن کراس لينک، شيلد و نوار مسي و پوشـش خارجي PVC از نوع N2XSY و به ‌مقطع 70×1 ميلي‌متر مربع.</t>
  </si>
  <si>
    <t>کابل 18/30 کيلوولتي تک سيمه، با هادي مسي، عايق پلي‌اتيلن کراس لينک، شيلد و نوار مسي و پوشـش خارجي PVC از نوع N2XSY و به ‌مقطع 95×1 ميلي‌متر مربع.</t>
  </si>
  <si>
    <t>کابل 18/30 کيلوولتي تک سيمه، با هادي مسي، عايق پلي‌اتيلن کراس لينک، شيلد و نوار مسي و پوشـش خارجي PVC از نوع N2XSY و به ‌مقطع 120×1 ميلي‌متر مربع.</t>
  </si>
  <si>
    <t>کابل 18/30 کيلوولتي تک سيمه، با هادي مسي، عايق پلي‌اتيلن کراس لينک، شيلد و نوار مسي و پوشـش خارجي PVC از نوع N2XSY و به ‌مقطع 150×1 ميلي‌متر مربع.</t>
  </si>
  <si>
    <t>کابل 18/30 کيلوولتي تک سيمه، با هادي مسي، عايق پلي‌اتيلن کراس لينک، شيلد و نوار مسي و پوشـش خارجي PVC از نوع N2XSY و به ‌مقطع 185×1 ميلي‌متر مربع.</t>
  </si>
  <si>
    <t>کابل 18/30 کيلوولتي تک سيمه، با هادي مسي، عايق پلي‌اتيلن کراس لينک، شيلد و نوار مسي و پوشـش خارجي PVC از نوع N2XSY و به ‌مقطع 240×1 ميلي‌متر مربع.</t>
  </si>
  <si>
    <t>کابل 18/30 کيلوولتي تک سيمه، با هادي مسي، عايق پلي‌اتيلن کراس لينک، شيلد و نوار مسي و پوشـش خارجي PVC از نوع N2XSY و به ‌مقطع 300×1 ميلي‌متر مربع.</t>
  </si>
  <si>
    <t>کابل 18/30 کيلوولتي تک سيمه، با هادي مسي، عايق پلي‌اتيلن کراس لينک، شيلد و نوار مسي و پوشـش خارجي PVC از نوع N2XSY و به ‌مقطع 400×1 ميلي‌متر مربع.</t>
  </si>
  <si>
    <t>کابل 18/30 کيلوولتي تک سيمه، با هادي مسي، عايق پلي‌اتيلن کراس لينک، شيلد و نوار مسي و پوشـش خارجي PVC از نوع N2XSY و به ‌مقطع 500×1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</si>
  <si>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50×1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</si>
  <si>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70×1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</si>
  <si>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95×1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</si>
  <si>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120×1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</si>
  <si>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150×1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</si>
  <si>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185×1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</si>
  <si>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240×1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</si>
  <si>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300×1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</si>
  <si>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400×1 ميلي‌متر مربع.</t>
  </si>
  <si>
    <t>کابل 18/30 کيلوولتي زره‌دار با نوار آلومينيومي تک‌ سيمه، با هادي مسي، عايق پلي‌اتيلن کراس لينک، شيلد و نوار مسي و پوشـش خارجي PVC از نوع N2XSYBY و به ‌مقطع 500×1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</si>
  <si>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35×3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</si>
  <si>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50×3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</si>
  <si>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70×3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</si>
  <si>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95×3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</si>
  <si>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120×3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</si>
  <si>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150×3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</si>
  <si>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185×3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</si>
  <si>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240×3 ميلي‌متر مربع.</t>
  </si>
  <si>
    <t>کابل 3/6/6 کيلوولتي زره‌دار با نوار فولادي گالوانيزه سه سيمه، با هادي آلومينيومي، عايق پلي‌اتيلن کراس لينک و پوشـش خارجي PVC از نوع NA2XSEYBY و به مقطع 300×3 ميلي‌متر مربع.</t>
  </si>
  <si>
    <t>کابل 6/10 کيلوولتي سه سيمه، با هادي آلومينيومي، عايق پلي‌اتيلن کراس لينـک، شيلد و نوار مسي و پوشـش خارجي PVC از نوع NA2XSEY و به مقطع 35×3 ميلي‌متر مربع.</t>
  </si>
  <si>
    <t>کابل 6/10 کيلوولتي سه سيمه خشـک، با هادي آلومينيومي، عايق پلي‌اتيلن کراس لينـک، غلاف از مفتول و نوار مسي و پوشـش خارجي PVC از نوع NA2XSY و به مقطع 50×3 ميلي‌متر مربع.</t>
  </si>
  <si>
    <t>کابل 6/10 کيلوولتي سه سيمه خشـک، با هادي آلومينيومي، عايق پلي‌اتيلن کراس لينـک، غلاف از مفتول و نوار مسي و پوشـش خارجي PVC از نوع NA2XSY و به مقطع 70×3 ميلي‌متر مربع.</t>
  </si>
  <si>
    <t>کابل 6/10 کيلوولتي سه سيمه خشـک، با هادي آلومينيومي، عايق پلي‌اتيلن کراس لينـک، غلاف از مفتول و نوار مسي و پوشـش خارجي PVC از نوع NA2XSY و به مقطع 95×3 ميلي‌متر مربع.</t>
  </si>
  <si>
    <t>کابل 6/10 کيلوولتي سه سيمه خشـک، با هادي آلومينيومي، عايق پلي‌اتيلن کراس لينـک، غلاف از مفتول و نوار مسي و پوشـش خارجي PVC از نوع NA2XSY و به مقطع 120×3 ميلي‌متر مربع.</t>
  </si>
  <si>
    <t>کابل 6/10 کيلوولتي سه سيمه خشـک، با هادي آلومينيومي، عايق پلي‌اتيلن کراس لينـک، غلاف از مفتول و نوار مسي و پوشـش خارجي PVC از نوع NA2XSY و به مقطع 150×3 ميلي‌متر مربع.</t>
  </si>
  <si>
    <t>کابل 6/10 کيلوولتي سه سيمه خشـک، با هادي آلومينيومي، عايق پلي‌اتيلن کراس لينـک، غلاف از مفتول و نوار مسي و پوشـش خارجي PVC از نوع NA2XSY و به مقطع 185×3 ميلي‌متر مربع.</t>
  </si>
  <si>
    <t>کابل 6/10 کيلوولتي سه سيمه، با هادي آلومينيومي، عايق پلي‌اتيلن کراس لينـک، شيلد و نوار مسي و پوشـش خارجي PVC از نوع NA2XSEY و به مقطع 240×3 ميلي‌متر مربع.</t>
  </si>
  <si>
    <t>کابل 6/10 کيلوولتي سه سيمه، با هادي آلومينيومي، عايق پلي‌اتيلن کراس لينـک، شيلد و نوار مسي و پوشـش خارجي PVC از نوع NA2XSEY و به مقطع 300×3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</si>
  <si>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35×3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</si>
  <si>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50×3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</si>
  <si>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70×3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</si>
  <si>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95×3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</si>
  <si>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120×3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</si>
  <si>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150×3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</si>
  <si>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185×3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</si>
  <si>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240×3 ميلي‌متر مربع.</t>
  </si>
  <si>
    <t>کابل 6/10 کيلوولتي زره‌دار با نوار فولادي گالوانيزه، سه سيمه با هادي آلومينيومي، عايق پلي‌اتيلن کراس لينک، شيلد و نوار مسي و پوشـش خارجي PVC از نوع NA2XSEYBY و به مقطع 300×3 ميلي‌متر مربع.</t>
  </si>
  <si>
    <t>کابل 6/10 کيلوولتي تک سيمه با هادي آلومينيومي، عايق پلي‌اتيلن کراس لينک، شيلد و نوار مسي و پوشـش خارجي PVC از نوع NA2XSY و به مقطع 35×1 ميلي‌متر مربع.</t>
  </si>
  <si>
    <t>کابل 6/10 کيلوولتي تک سيمه با هادي آلومينيومي، عايق پلي‌اتيلن کراس لينک، شيلد و نوار مسي و پوشـش خارجي PVC از نوع NA2XSY و به مقطع 50×1 ميلي‌متر مربع.</t>
  </si>
  <si>
    <t>کابل 6/10 کيلوولتي تک سيمه با هادي آلومينيومي، عايق پلي‌اتيلن کراس لينک، شيلد و نوار مسي و پوشـش خارجي PVC از نوع NA2XSY و به مقطع 70×1 ميلي‌متر مربع.</t>
  </si>
  <si>
    <t>کابل 6/10 کيلوولتي تک سيمه با هادي آلومينيومي، عايق پلي‌اتيلن کراس لينک، شيلد و نوار مسي و پوشـش خارجي PVC از نوع NA2XSY و به مقطع 95×1 ميلي‌متر مربع.</t>
  </si>
  <si>
    <t>کابل 6/10 کيلوولتي تک سيمه با هادي آلومينيومي، عايق پلي‌اتيلن کراس لينک، شيلد و نوار مسي و پوشـش خارجي PVC از نوع NA2XSY و به مقطع 120×1 ميلي‌متر مربع.</t>
  </si>
  <si>
    <t>کابل 6/10 کيلوولتي تک سيمه با هادي آلومينيومي، عايق پلي‌اتيلن کراس لينک، شيلد و نوار مسي و پوشـش خارجي PVC از نوع NA2XSY و به مقطع 150×1 ميلي‌متر مربع.</t>
  </si>
  <si>
    <t>کابل 6/10 کيلوولتي تک سيمه با هادي آلومينيومي، عايق پلي‌اتيلن کراس لينک، شيلد و نوار مسي و پوشـش خارجي PVC از نوع NA2XSY و به مقطع 185×1 ميلي‌متر مربع.</t>
  </si>
  <si>
    <t>کابل 6/10 کيلوولتي تک سيمه با هادي آلومينيومي، عايق پلي‌اتيلن کراس لينک، شيلد و نوار مسي و پوشـش خارجي PVC از نوع NA2XSY و به مقطع 240×1 ميلي‌متر مربع.</t>
  </si>
  <si>
    <t>کابل 6/10 کيلوولتي تک سيمه با هادي آلومينيومي، عايق پلي‌اتيلن کراس لينک، شيلد و نوار مسي و پوشـش خارجي PVC از نوع NA2XSY و به مقطع 300×1 ميلي‌متر مربع.</t>
  </si>
  <si>
    <t>کابل 6/10 کيلوولتي تک سيمه با هادي آلومينيومي، عايق پلي‌اتيلن کراس لينک، شيلد و نوار مسي و پوشـش خارجي PVC از نوع NA2XSY و به مقطع 400×1 ميلي‌متر مربع.</t>
  </si>
  <si>
    <t>کابل 6/10 کيلوولتي تک سيمه با هادي آلومينيومي، عايق پلي‌اتيلن کراس لينک، شيلد و نوار مسي و پوشـش خارجي PVC از نوع NA2XSY و به مقطع 500×1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</si>
  <si>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35×1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</si>
  <si>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50×1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</si>
  <si>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70×1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</si>
  <si>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95×1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</si>
  <si>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120×1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</si>
  <si>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150×1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</si>
  <si>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185×1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</si>
  <si>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240×1 ميلي‌متر مربع.</t>
  </si>
  <si>
    <t>کابل 6/10 کيلوولتي زره‌دار با نوار آلومينيومي، تک‌ سيمه با هادي آلومينيومي، عايق پلي‌اتيلن کراس لينک، شيلد و نوار مسي و پوشـش خارجي PVC از نوع NA2XSYBY و به مقطع 400×1 ميلي‌متر مربع.</t>
  </si>
  <si>
    <t>کابل 6/10 کیلو ولتی زره دار با نوار آلومینیومی، تک سیمه با هادی آلومینیومی، عایق پلی اتیلن کراس لینک، شیلد و نوار مسی و پوشـش خارجی پی. وی. سی از نوع NA2XSYBY و به مقطع 500×1 میلی متر مربع.</t>
  </si>
  <si>
    <t>کابل 12/20 کيلوولتي سه سيمه با هادي آلومينيومي، عايق پلي‌اتيلن کراس لينـک، شيلد و نوار مسي و پوشـش خارجي PVC از نوع NA2XSEY و به ‌مقطع 35×3 ميلي‌متر مربع.</t>
  </si>
  <si>
    <t>کابل 12/20 کيلوولتي سه سيمه با هادي آلومينيومي، عايق پلي‌اتيلن کراس لينـک، شيلد و نوار مسي و پوشـش خارجي PVC از نوع NA2XSEY و به ‌مقطع 50×3 ميلي‌متر مربع.</t>
  </si>
  <si>
    <t>کابل 12/20 کيلوولتي سه سيمه با هادي آلومينيومي، عايق پلي‌اتيلن کراس لينـک، شيلد و نوار مسي و پوشـش خارجي PVC از نوع NA2XSEY و به ‌مقطع 70×3 ميلي‌متر مربع.</t>
  </si>
  <si>
    <t>کابل 12/20 کيلوولتي سه سيمه با هادي آلومينيومي، عايق پلي‌اتيلن کراس لينـک، شيلد و نوار مسي و پوشـش خارجي PVC از نوع NA2XSEY و به ‌مقطع 95×3 ميلي‌متر مربع.</t>
  </si>
  <si>
    <t>کابل 12/20 کيلوولتي سه سيمه با هادي آلومينيومي، عايق پلي‌اتيلن کراس لينـک، شيلد و نوار مسي و پوشـش خارجي PVC از نوع NA2XSEY و به ‌مقطع 120×3 ميلي‌متر مربع.</t>
  </si>
  <si>
    <t>کابل 12/20 کيلوولتي سه سيمه با هادي آلومينيومي، عايق پلي‌اتيلن کراس لينـک، شيلد و نوار مسي و پوشـش خارجي PVC از نوع NA2XSEY و به ‌مقطع 150×3 ميلي‌متر مربع.</t>
  </si>
  <si>
    <t>کابل 12/20 کيلوولتي سه سيمه با هادي آلومينيومي، عايق پلي‌اتيلن کراس لينـک، شيلد و نوار مسي و پوشـش خارجي PVC از نوع NA2XSEY و به ‌مقطع 185×3 ميلي‌متر مربع.</t>
  </si>
  <si>
    <t>کابل 12/20 کيلوولتي سه سيمه با هادي آلومينيومي، عايق پلي‌اتيلن کراس لينـک، شيلد و نوار مسي و پوشـش خارجي PVC از نوع NA2XSEY و به ‌مقطع 240×3 ميلي‌متر مربع.</t>
  </si>
  <si>
    <t>کابل 12/20 کیلو ولتی سه سیمه با هادی آلومینیومی، عایق پلی اتیلن کراس لینـک، شیلد و نوار مسی و پوشـش خارجی پی. وی. سی از نوع NA2XSEY و به  مقطع 300×3 میلی متر مربع.</t>
  </si>
  <si>
    <t>کابل 12/20 کيلوولتي زره‌دار با نوار فولادي گالوانيزه، سه سيمه با هادي آلومينيومي، عايق پلي‌اتيلن کراس لينـک، شيلد و نوار مسي و پوشـش خارجي PVC از نوع NA2XSEYBY و به ‌مقطع 35×3 ميلي‌متر مربع.</t>
  </si>
  <si>
    <t>کابل 12/20 کيلوولتي زره‌دار با نوار فولادي گالوانيزه، سه سيمه با هادي آلومينيومي، عايق پلي‌اتيلن کراس لينـک، شيلد و نوار مسي و پوشـش خارجي PVC از نوع NA2XSEYBY و به ‌مقطع 50×3 ميلي‌متر مربع.</t>
  </si>
  <si>
    <t>کابل 12/20 کيلوولتي زره‌دار با نوار فولادي گالوانيزه، سه سيمه با هادي آلومينيومي، عايق پلي‌اتيلن کراس لينـک، شيلد و نوار مسي و پوشـش خارجي PVC از نوع NA2XSEYBY و به ‌مقطع 70×3 ميلي‌متر مربع.</t>
  </si>
  <si>
    <t>کابل 12/20 کيلوولتي زره‌دار با نوار فولادي گالوانيزه، سه سيمه با هادي آلومينيومي، عايق پلي‌اتيلن کراس لينـک، شيلد و نوار مسي و پوشـش خارجي PVC از نوع NA2XSEYBY و به ‌مقطع 95×3 ميلي‌متر مربع.</t>
  </si>
  <si>
    <t>کابل 12/20 کيلوولتي زره‌دار با نوار فولادي گالوانيزه، سه سيمه با هادي آلومينيومي، عايق پلي‌اتيلن کراس لينـک، شيلد و نوار مسي و پوشـش خارجي PVC از نوع NA2XSEYBY و به ‌مقطع 120×3 ميلي‌متر مربع.</t>
  </si>
  <si>
    <t>کابل 12/20 کيلوولتي زره‌دار با نوار فولادي گالوانيزه، سه سيمه با هادي آلومينيومي، عايق پلي‌اتيلن کراس لينـک، شيلد و نوار مسي و پوشـش خارجي PVC از نوع NA2XSEYBY و به ‌مقطع 150×3 ميلي‌متر مربع.</t>
  </si>
  <si>
    <t>کابل 12/20 کيلوولتي زره‌دار با نوار فولادي گالوانيزه، سه سيمه با هادي آلومينيومي، عايق پلي‌اتيلن کراس لينـک، شيلد و نوار مسي و پوشـش خارجي PVC از نوع NA2XSEYBY و به ‌مقطع 185×3 ميلي‌متر مربع.</t>
  </si>
  <si>
    <t>کابل 12/20 کيلوولتي زره‌دار با نوار فولادي گالوانيزه، سه سيمه با هادي آلومينيومي، عايق پلي‌اتيلن کراس لينـک، شيلد و نوار مسي و پوشـش خارجي PVC از نوع NA2XSEYBY و به ‌مقطع 240×3 ميلي‌متر مربع.</t>
  </si>
  <si>
    <t>کابل 12/20 کیلو ولتی زره دار با نوار فولادی گالوانیزه، سه سیمه با هادی آلومینیومی، عایق پلی اتیلن کراس لینـک، شیلد و نوار مسی و پوشـش خارجی پی. وی. سی از نوع NA2XSEYBY و به  مقطع 300×3 میلی متر مربع.</t>
  </si>
  <si>
    <t>کابل 12/20 کيلوولتي تک سيمه با هادي آلومينيومي، عايق پلي‌اتيلن کراس لينـک، شيلد و نوار مسي و پوشـش خارجي PVC از نوع NA2XSY و به ‌مقطع 35×1 ميلي‌متر مربع.</t>
  </si>
  <si>
    <t>کابل 12/20 کيلوولتي تک سيمه با هادي آلومينيومي، عايق پلي‌اتيلن کراس لينـک، شيلد و نوار مسي و پوشـش خارجي PVC از نوع NA2XSY و به ‌مقطع 50×1 ميلي‌متر مربع.</t>
  </si>
  <si>
    <t>کابل 12/20 کيلوولتي تک سيمه با هادي آلومينيومي، عايق پلي‌اتيلن کراس لينـک، شيلد و نوار مسي و پوشـش خارجي PVC از نوع NA2XSY و به ‌مقطع 70×1 ميلي‌متر مربع.</t>
  </si>
  <si>
    <t>کابل 12/20 کيلوولتي تک سيمه با هادي آلومينيومي، عايق پلي‌اتيلن کراس لينـک، شيلد و نوار مسي و پوشـش خارجي PVC از نوع NA2XSY و به ‌مقطع 95×1 ميلي‌متر مربع.</t>
  </si>
  <si>
    <t>کابل 12/20 کيلوولتي تک سيمه با هادي آلومينيومي، عايق پلي‌اتيلن کراس لينـک، شيلد و نوار مسي و پوشـش خارجي PVC از نوع NA2XSY و به ‌مقطع 120×1 ميلي‌متر مربع.</t>
  </si>
  <si>
    <t>کابل 12/20 کيلوولتي تک سيمه با هادي آلومينيومي، عايق پلي‌اتيلن کراس لينـک، شيلد و نوار مسي و پوشـش خارجي PVC از نوع NA2XSY و به ‌مقطع 150×1 ميلي‌متر مربع.</t>
  </si>
  <si>
    <t>کابل 12/20 کيلوولتي تک سيمه با هادي آلومينيومي، عايق پلي‌اتيلن کراس لينـک، شيلد و نوار مسي و پوشـش خارجي PVC از نوع NA2XSY و به ‌مقطع 185×1 ميلي‌متر مربع.</t>
  </si>
  <si>
    <t>کابل 12/20 کيلوولتي تک سيمه با هادي آلومينيومي، عايق پلي‌اتيلن کراس لينـک، شيلد و نوار مسي و پوشـش خارجي PVC از نوع NA2XSY و به ‌مقطع 240×1 ميلي‌متر مربع.</t>
  </si>
  <si>
    <t>کابل 12/20 کيلوولتي تک سيمه با هادي آلومينيومي، عايق پلي‌اتيلن کراس لينـک، شيلد و نوار مسي و پوشـش خارجي PVC از نوع NA2XSY و به ‌مقطع 300×1 ميلي‌متر مربع.</t>
  </si>
  <si>
    <t>کابل 12/20 کيلوولتي تک سيمه با هادي آلومينيومي، عايق پلي‌اتيلن کراس لينـک، شيلد و نوار مسي و پوشـش خارجي PVC از نوع NA2XSY و به ‌مقطع 400×1 ميلي‌متر مربع.</t>
  </si>
  <si>
    <t>کابل 12/20 کيلوولتي تک سيمه با هادي آلومينيومي، عايق پلي‌اتيلن کراس لينـک، شيلد و نوار مسي و پوشـش خارجي PVC از نوع NA2XSY و به ‌مقطع 500×1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</si>
  <si>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35×1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</si>
  <si>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50×1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</si>
  <si>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70×1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</si>
  <si>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95×1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</si>
  <si>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120×1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</si>
  <si>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150×1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</si>
  <si>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185×1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</si>
  <si>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240×1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</si>
  <si>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300×1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</si>
  <si>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400×1 ميلي‌متر مربع.</t>
  </si>
  <si>
    <t>کابل 12/20 کيلوولتي زره‌دار با نوار آلومينيومي، تک ‌سيمه با هادي آلومينيومي، عايق پلي‌اتيلن کراس لينـک، شيلد و نوار مسي و پوشـش خارجي PVC از نوع NA2XSYBY و به مقطع 500×1 ميلي‌متر مربع.</t>
  </si>
  <si>
    <t>کابل 18/30 کيلوولتي سه‌ سيمه با هادي آلومينيومي، عايق پلي‌اتيلن کراس لينـک، شيلد و نوار مسي و پوشـش خارجي PVC از نوع NA2XSEY و به مقطع 50×3 ميلي‌متر مربع.</t>
  </si>
  <si>
    <t>کابل 18/30 کيلوولتي سه‌ سيمه با هادي آلومينيومي، عايق پلي‌اتيلن کراس لينـک، شيلد و نوار مسي و پوشـش خارجي PVC از نوع NA2XSEY و به مقطع 70×3 ميلي‌متر مربع.</t>
  </si>
  <si>
    <t>کابل 18/30 کيلوولتي سه‌ سيمه با هادي آلومينيومي، عايق پلي‌اتيلن کراس لينـک، شيلد و نوار مسي و پوشـش خارجي PVC از نوع NA2XSEY و به مقطع 95×3 ميلي‌متر مربع.</t>
  </si>
  <si>
    <t>کابل 18/30 کيلوولتي سه‌ سيمه با هادي آلومينيومي، عايق پلي‌اتيلن کراس لينـک، شيلد و نوار مسي و پوشـش خارجي PVC از نوع NA2XSEY و به مقطع 120×3 ميلي‌متر مربع.</t>
  </si>
  <si>
    <t>کابل 18/30 کيلوولتي سه‌ سيمه با هادي آلومينيومي، عايق پلي‌اتيلن کراس لينـک، شيلد و نوار مسي و پوشـش خارجي PVC از نوع NA2XSEY و به مقطع 150×3 ميلي‌متر مربع.</t>
  </si>
  <si>
    <t>کابل 18/30 کيلوولتي سه‌ سيمه با هادي آلومينيومي، عايق پلي‌اتيلن کراس لينـک، شيلد و نوار مسي و پوشـش خارجي PVC از نوع NA2XSEY و به مقطع 185×3 ميلي‌متر مربع.</t>
  </si>
  <si>
    <t>کابل 18/30 کيلوولتي سه‌ سيمه با هادي آلومينيومي، عايق پلي‌اتيلن کراس لينـک، شيلد و نوار مسي و پوشـش خارجي PVC از نوع NA2XSEY و به مقطع 240×3 ميلي‌متر مربع.</t>
  </si>
  <si>
    <t>کابل 18/30 کيلوولتي سه‌ سيمه با هادي آلومينيومي، عايق پلي‌اتيلن کراس لينـک، شيلد و نوار مسي و پوشـش خارجي PVC از نوع NA2XSEY و به مقطع 300×3 ميلي‌متر مربع.</t>
  </si>
  <si>
    <t>کابل 18/30 کيلوولتي زره‌دار با نوار فولادي گالوانيزه، سه‌ سيمه با هادي آلومينيومي، عايق پلي‌اتيلن کراس لينـک، شيلد و نوار مسي و پوشـش خارجي PVC از نوع NA2XSEYBY و به مقطع 50×3 ميلي‌متر مربع.</t>
  </si>
  <si>
    <t>کابل 18/30 کيلوولتي زره‌دار با نوار فولادي گالوانيزه، سه‌ سيمه با هادي آلومينيومي، عايق پلي‌اتيلن کراس لينـک، شيلد و نوار مسي و پوشـش خارجي PVC از نوع NA2XSEYBY و به مقطع 70×3 ميلي‌متر مربع.</t>
  </si>
  <si>
    <t>کابل 18/30 کيلوولتي زره‌دار با نوار فولادي گالوانيزه، سه‌ سيمه با هادي آلومينيومي، عايق پلي‌اتيلن کراس لينـک، شيلد و نوار مسي و پوشـش خارجي PVC از نوع NA2XSEYBY و به مقطع 95×3 ميلي‌متر مربع.</t>
  </si>
  <si>
    <t>کابل 18/30 کيلوولتي زره‌دار با نوار فولادي گالوانيزه، سه‌ سيمه با هادي آلومينيومي، عايق پلي‌اتيلن کراس لينـک، شيلد و نوار مسي و پوشـش خارجي PVC از نوع NA2XSEYBY و به مقطع 120×3 ميلي‌متر مربع.</t>
  </si>
  <si>
    <t>کابل 18/30 کيلوولتي زره‌دار با نوار فولادي گالوانيزه، سه‌ سيمه با هادي آلومينيومي، عايق پلي‌اتيلن کراس لينـک، شيلد و نوار مسي و پوشـش خارجي PVC از نوع NA2XSEYBY و به مقطع 150×3 ميلي‌متر مربع.</t>
  </si>
  <si>
    <t>کابل 18/30 کيلوولتي زره‌دار با نوار فولادي گالوانيزه، سه‌ سيمه با هادي آلومينيومي، عايق پلي‌اتيلن کراس لينـک، شيلد و نوار مسي و پوشـش خارجي PVC از نوع NA2XSEYBY و به مقطع 185×3 ميلي‌متر مربع.</t>
  </si>
  <si>
    <t>کابل 18/30 کيلوولتي زره‌دار با نوار فولادي گالوانيزه، سه‌ سيمه با هادي آلومينيومي، عايق پلي‌اتيلن کراس لينـک، شيلد و نوار مسي و پوشـش خارجي PVC از نوع NA2XSEYBY و به مقطع 240×3 ميلي‌متر مربع.</t>
  </si>
  <si>
    <t>کابل 18/30 کيلوولتي زره‌دار با نوار فولادي گالوانيزه، سه‌ سيمه با هادي آلومينيومي، عايق پلي‌اتيلن کراس لينـک، شيلد و نوار مسي و پوشـش خارجي PVC از نوع NA2XSEYBY و به مقطع 300×3 ميلي‌متر مربع.</t>
  </si>
  <si>
    <t>کابل 18/30 کيلوولتي تک‌ سيمه با هادي آلومينيومي، عايق پلي‌اتيلن کراس لينـک، شيلد و نوار مسي و پوشـش خارجي PVC از نوع NA2XSY و به مقطع 50×1 ميلي‌متر مربع</t>
  </si>
  <si>
    <t>کابل 18/30 کيلوولتي تک‌ سيمه با هادي آلومينيومي، عايق پلي‌اتيلن کراس لينـک، شيلد و نوار مسي و پوشـش خارجي PVC از نوع NA2XSY و به مقطع 70×1 ميلي‌متر مربع.</t>
  </si>
  <si>
    <t>کابل 18/30 کيلوولتي تک‌ سيمه با هادي آلومينيومي، عايق پلي‌اتيلن کراس لينـک، شيلد و نوار مسي و پوشـش خارجي PVC از نوع NA2XSY و به مقطع 95×1 ميلي‌متر مربع.</t>
  </si>
  <si>
    <t>کابل 18/30 کيلوولتي تک‌ سيمه با هادي آلومينيومي، عايق پلي‌اتيلن کراس لينـک، شيلد و نوار مسي و پوشـش خارجي PVC از نوع NA2XSY و به مقطع 120×1 ميلي‌متر مربع.</t>
  </si>
  <si>
    <t>کابل 18/30 کيلوولتي تک‌ سيمه با هادي آلومينيومي، عايق پلي‌اتيلن کراس لينـک، شيلد و نوار مسي و پوشـش خارجي PVC از نوع NA2XSY و به مقطع 150×1 ميلي‌متر مربع.</t>
  </si>
  <si>
    <t>کابل 18/30 کيلوولتي تک‌ سيمه با هادي آلومينيومي، عايق پلي‌اتيلن کراس لينـک، شيلد و نوار مسي و پوشـش خارجي PVC از نوع NA2XSY و به مقطع 185×1 ميلي‌متر مربع.</t>
  </si>
  <si>
    <t>کابل 18/30 کيلوولتي تک‌ سيمه با هادي آلومينيومي، عايق پلي‌اتيلن کراس لينـک، شيلد و نوار مسي و پوشـش خارجي PVC از نوع NA2XSY و به مقطع 240×1 ميلي‌متر مربع.</t>
  </si>
  <si>
    <t>کابل 18/30 کيلوولتي تک‌ سيمه با هادي آلومينيومي، عايق پلي‌اتيلن کراس لينـک، شيلد و نوار مسي و پوشـش خارجي PVC از نوع NA2XSY و به مقطع 300×1 ميلي‌متر مربع.</t>
  </si>
  <si>
    <t>کابل 18/30 کيلوولتي تک‌ سيمه با هادي آلومينيومي، عايق پلي‌اتيلن کراس لينـک، شيلد و نوار مسي و پوشـش خارجي PVC از نوع NA2XSY و به مقطع 400×1 ميلي‌متر مربع</t>
  </si>
  <si>
    <t>کابل 18/30 کيلوولتي تک‌ سيمه با هادي آلومينيومي، عايق پلي‌اتيلن کراس لينـک، شيلد و نوار مسي و پوشـش خارجي PVC از نوع NA2XSY و به مقطع 500×1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</si>
  <si>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50×1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</si>
  <si>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70×1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</si>
  <si>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95×1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</si>
  <si>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120×1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</si>
  <si>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150×1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</si>
  <si>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185×1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</si>
  <si>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240×1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</si>
  <si>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300×1 ميلي‌متر مربع.</t>
  </si>
  <si>
    <t>کابل 18/30 کيلوولتي زره‌دار با نوار آلومينيومي، تک‌‌ سيمه با هادي آلومينيومي، عايق پلي‌اتيلن کراس لينـک، شيلد و نوار مسي و پوشـش خارجي PVC از نوع NA2XSYBY و به مقطع 400×1 ميلي‌متر مربع.</t>
  </si>
  <si>
    <t>کابل 18/30 کیلو ولتی زره دار با نوار آلومینیومی، تک  سیمه با هادی آلومینیومی، عایق پلی اتیلن کراس لینـک، شیلد و نوار مسی و پوشـش خارجی پی. وی. سی از نوع NA2XSYBY و به مقطع 500×1 میلی متر مربع.</t>
  </si>
  <si>
    <t>مفصل برای اتصال کابل های 1 / 0/6 کیلوولتی، NYY، NYCY یا NYCYRY به مقاطع 10×4 تا 16×4 میلی متر مربع.</t>
  </si>
  <si>
    <t>سری</t>
  </si>
  <si>
    <t>مفصل برای اتصال کابل های 1 / 0/6 کیلوولتی، NYY، NYCY یا NYCYRY به مقاطع 25×4 تا 50×4 میلی متر مربع.</t>
  </si>
  <si>
    <t>مفصل برای اتصال کابل های 1 / 0/6 کیلوولتی، NYY، NYCY یا NYCYRY به مقاطع 70×4 تا 95×4 میلی متر مربع.</t>
  </si>
  <si>
    <t>مفصل برای اتصال کابل های 1 / 0/6 کیلوولتی، NYY، NYCY یا NYCYRY به مقاطع 120×4 تا 150×4 میلی متر مربع.</t>
  </si>
  <si>
    <t>مفصل برای اتصال کابل های 1 / 0/6 کیلوولتی، NYY، NYCY یا NYCYRY به مقاطع 185×4 تا 300×4 میلی متر مربع.</t>
  </si>
  <si>
    <t>مفصل رزینی با قطر خارجی 14 میلی متر برای اتصال کابل های کنترل 1 / 0/6 کیلوولتی تا مقطع 15×7 میلی متر مربع.</t>
  </si>
  <si>
    <t>مفصل رزینی با قطر خارجی 21 میلی متر برای اتصال کابل های کنترل 0.6/1 کیلوولتی تا مقطع 1.5×10 میلی متر مربع.</t>
  </si>
  <si>
    <t>مفصل رزینی با قطر خارجی 31 میلی متر برای اتصال کابل های کنترل 0.6/1 کیلوولتی تا مقطع 1.5×24 میلی متر مربع.</t>
  </si>
  <si>
    <t>مفصل رزینی با قطر خارجی 34 میلی متر برای اتصال کابل های کنترل 0.6/1 کیلوولتی تا مقطع 1.5×61 میلی متر مربع.</t>
  </si>
  <si>
    <t>مفصل رزینی با قطر خارجی 14 میلی متر برای اتصال کابل های کنترل 1 / 0/6 کیلوولتی تا مقطع 2/5×5 میلی متر مربع.</t>
  </si>
  <si>
    <t>مفصل رزینی با قطر خارجی 21 میلی متر برای اتصال کابل های کنترل 1 / 0/6 کیلوولتی تا مقطع 2/5×7 میلی متر مربع.</t>
  </si>
  <si>
    <t>مفصل رزینی با قطر خارجی 31 میلی متر برای اتصال کابل های کنترل 0.6/1 کیلوولتی تا مقطع 2.5×19 میلی متر مربع.</t>
  </si>
  <si>
    <t>مفصل رزینی با قطر خارجی 34 میلی متر برای اتصال کابل های کنترل 1 / 0/6 کیلوولتی تا مقطع 2/5×40 میلی متر مربع.</t>
  </si>
  <si>
    <t>مفصل رزینی با قطر خارجی 44 میلی متر برای اتصال کابل های کنترل 0.6/1 کیلوولتی تا مقطع 2.5×52 میلی متر مربع.</t>
  </si>
  <si>
    <t>مفصل براي اتصال کابل‌هاي تک ‌سيمه 6 / 3/6 کيلوولتي، N2XSYBY يا NA2XSYBY به مقاطع 16×1 تا 35×1 ميلي‌متر مربع.</t>
  </si>
  <si>
    <t>مفصل براي اتصال کابل‌هاي تک ‌سيمه 6 / 3/6 کيلوولتي، N2XSYBY يا NA2XSYBY به مقاطع 50×1 تا 70×1 ميلي‌متر مربع.</t>
  </si>
  <si>
    <t>مفصل براي اتصال کابل‌هاي تک ‌سيمه 6 / 3/6 کيلوولتي، N2XSYBY يا NA2XSYBY به مقاطع 95×1 تا 150×1 ميلي‌متر مربع.</t>
  </si>
  <si>
    <t>مفصل براي اتصال کابل‌هاي تک ‌سيمه 6 / 3/6 کيلوولتي، N2XSYBY يا NA2XSYBY به مقاطع 185×1 تا 300×1 ميلي‌متر مربع.</t>
  </si>
  <si>
    <t>مفصل براي اتصال کابل‌هاي سه ‌سيمه 6 / 3/6 کيلوولتي، N2XSEYBY يا NA2XSEYBY به مقاطع 16×3 تا 35×3 ميلي‌متر مربع.</t>
  </si>
  <si>
    <t>مفصل براي اتصال کابل‌هاي سه ‌سيمه 6 / 3/6 کيلوولتي، N2XSEYBY يا NA2XSEYBY به مقاطع 50×3 تا 70×3 ميلي‌متر مربع.</t>
  </si>
  <si>
    <t>مفصل براي اتصال کابل‌هاي سه ‌سيمه 6 / 3/6 کيلوولتي، N2XSEYBY يا NA2XSEYBY به مقاطع 95×3 تا 150×3 ميلي‌متر مربع.</t>
  </si>
  <si>
    <t>مفصل براي اتصال کابل‌هاي سه ‌سيمه 6 / 3/6 کيلوولتي، N2XSEYBY يا NA2XSEYBY به مقاطع 185×3 تا 300×3 ميلي‌متر مربع.</t>
  </si>
  <si>
    <t>مفصل براي اتصال کابل‌هاي تک ‌سيمه 10 / 6 کيلوولتي، N2XSY يا NA2XSY به مقاطع 25×1 تا 95×1 ميلي‌متر مربع.</t>
  </si>
  <si>
    <t>مفصل براي اتصال کابل‌هاي تک ‌سيمه 10 / 6 کيلوولتي، N2XSY يا NA2XSY به مقاطع 120×1 تا 300×1 ميلي‌متر مربع.</t>
  </si>
  <si>
    <t>مفصل براي اتصال کابل‌هاي سه ‌سيمه 10 / 6 کيلوولتي، N2XSEY يا NA2XSEY تا مقطع 25×3 ميلي‌متر مربع.</t>
  </si>
  <si>
    <t>مفصل براي اتصال کابل‌هاي سه ‌سيمه 10 / 6 کيلوولتي، N2XSEY يا NA2XSEY به مقاطع 35×3  تا 120×3 ميلي‌متر مربع.</t>
  </si>
  <si>
    <t>مفصل براي اتصال کابل‌هاي سه ‌سيمه 10 / 6 کيلوولتي، N2XSEY يا NA2XSEY به مقاطع 150×3  تا 240×3 ميلي‌متر مربع.</t>
  </si>
  <si>
    <t>مفصل براي اتصال کابل‌هاي تک ‌سيمه 20 / 12 کيلوولتي، N2XSY يا NA2XSY به مقاطع 25×1  تا 95×1 ميلي‌متر مربع.</t>
  </si>
  <si>
    <t>مفصل براي اتصال کابل‌هاي تک ‌سيمه 20 / 12 کيلوولتي، N2XSY يا NA2XSY به مقاطع 120×1  تا 240×1 ميلي‌متر مربع.</t>
  </si>
  <si>
    <t>مفصل براي اتصال کابل‌هاي تک ‌سيمه 20 / 12 کيلوولتي، N2XSY يا NA2XSY به مقاطع 300×1  تا 500×1 ميلي‌متر مربع.</t>
  </si>
  <si>
    <t>مفصل براي اتصال کابل‌هاي سه ‌سيمه 20 / 12 کيلوولتي، N2XSEY يا NA2XSEY به مقاطع 25×3  تا 95×3 ميلي‌متر مربع.</t>
  </si>
  <si>
    <t>مفصل براي اتصال کابل‌هاي سه ‌سيمه 20 / 12 کيلوولتي، N2XSEY يا NA2XSEY به مقاطع 120×3  تا 240×3 ميلي‌متر مربع.</t>
  </si>
  <si>
    <t>مفصل براي اتصال کابل‌هاي سه ‌سيمه 20 / 12 کيلوولتي، N2XSEY يا NA2XSEY به مقطع 300×3 ميلي‌متر مربع.</t>
  </si>
  <si>
    <t>مفصل براي اتصال کابل‌هاي تک ‌سيمه 30 / 18 کيلوولتي، N2XSY يا NA2XSY به مقاطع 35×1 تا 70×1 ميلي‌متر مربع.</t>
  </si>
  <si>
    <t>مفصل براي اتصال کابل‌هاي تک ‌سيمه 30 / 18 کيلوولتي، N2XSY يا NA2XSY به مقاطع 95×1 تا 150×1 ميلي‌متر مربع.</t>
  </si>
  <si>
    <t>مفصل براي اتصال کابل‌هاي تک ‌سيمه 30 / 18 کيلوولتي، N2XSY يا NA2XSY به مقاطع 185×1 تا 300×1 ميلي‌متر مربع.</t>
  </si>
  <si>
    <t>مفصل براي اتصال کابل‌هاي تک ‌سيمه 30 / 18 کيلوولتي، N2XSY يا NA2XSY به مقاطع 400×1 تا 500×1 ميلي‌متر مربع.</t>
  </si>
  <si>
    <t>مفصل براي اتصال کابل‌هاي سه ‌سيمه 30 / 18 کيلوولتي، N2XSEY يا NA2XSEY به مقاطع 35×3 تا 70×3 ميلي‌متر مربع.</t>
  </si>
  <si>
    <t>مفصل براي اتصال کابل‌هاي سه ‌سيمه 30 / 18 کيلوولتي، N2XSEY يا NA2XSEY به مقاطع 95×3 تا 150×3 ميلي‌متر مربع.</t>
  </si>
  <si>
    <t>مفصل براي اتصال کابل‌هاي سه ‌سيمه 30 / 18 کيلوولتي، N2XSEY يا NA2XSEY به مقاطع 400×3 تا 500×3 ميلي‌متر مربع.</t>
  </si>
  <si>
    <t>کلید 10 آمپر 250 ولت یک پل، یک راه و یک خانه، برای نصب توکار.</t>
  </si>
  <si>
    <t>کلید 10 آمپر 250 ولت یک پل، یک راه و یک خانه، برای نصب روکار.</t>
  </si>
  <si>
    <t>کلید 10 آمپر250 ولت دوپل، یک راه، برای نصب توکار.</t>
  </si>
  <si>
    <t>کلید 10 آمپر250 ولت دوپل، یک راه، برای نصب روکار.</t>
  </si>
  <si>
    <t>کلید 10 آمپر250 ولت یک پل، برای قطع و وصل فاز و نول، برای نصب توکار.</t>
  </si>
  <si>
    <t>کلید 10 آمپر250 ولت یک پل، برای قطع و وصل فاز و نول، برای نصب روکار.</t>
  </si>
  <si>
    <t>کلید 10 آمپر250 ولت دو پل دو راه، برای نصب توکار.</t>
  </si>
  <si>
    <t>کلید تبدیل 10 آمپر250 ولت یک پل، دوراه و یک خانه، برای نصب توکار.</t>
  </si>
  <si>
    <t>کلید تبدیل 10 آمپر250 ولت یک پل، دوراه و یک خانه، برای نصب روکار.</t>
  </si>
  <si>
    <t>کلید صلیبی 10 آمپر250 ولت یک پل و یک خانه، برای نصب توکار.</t>
  </si>
  <si>
    <t>دکمه فشاری 250 ولت با علامت زنگ یا روشنایی، برای نصب توکار.</t>
  </si>
  <si>
    <t>دکمه فشاری 250 ولت باعلامت زنگ یا روشنایی، برای نصب روکار.</t>
  </si>
  <si>
    <t>پریز 16 آمپر250 ولت یک فازونول، برای نصب توکار.</t>
  </si>
  <si>
    <t>پریز 16 آمپر250 ولت یک فازونول، برای نصب روکار.</t>
  </si>
  <si>
    <t>پریز 16 آمپر250 ولت یک فازونول، برای نصب توکار بااتصال زمین (شوکو).</t>
  </si>
  <si>
    <t>پریز 16 آمپر250 ولت یک فازونول، برای نصب روکار بااتصال زمین (شوکو).</t>
  </si>
  <si>
    <t>پریز تلفن سوکتی RJ11، برای نصب توکار.</t>
  </si>
  <si>
    <t>پریز تلفن سوکتی RJ11، برای نصب روکار.</t>
  </si>
  <si>
    <t>پریز آنتن رادیو و تلویزیون، برای نصب توکار.</t>
  </si>
  <si>
    <t>بیزر220 ولت، برای نصب توکار.</t>
  </si>
  <si>
    <t>زنگ الکترونیکی 220 ولت، برای نصب توکار یا روکار.</t>
  </si>
  <si>
    <t>لوله کشی روکار، بالوله فولادی Pg11 .</t>
  </si>
  <si>
    <t>لوله کشی روکار، بالوله فولادی Pg13.5 .</t>
  </si>
  <si>
    <t>لوله کشی روکار، بالوله فولادی Pg16 .</t>
  </si>
  <si>
    <t>لوله کشی روکار، بالوله فولادی Pg21 .</t>
  </si>
  <si>
    <t>لوله کشی روکار، بالوله فولادی Pg29 .</t>
  </si>
  <si>
    <t>لوله کشی روکار، بالوله فولادی Pg36 .</t>
  </si>
  <si>
    <t>لوله کشی روکار، بالوله فولادی Pg42 .</t>
  </si>
  <si>
    <t>لوله کشی روکار، بالوله فولادی Pg48 .</t>
  </si>
  <si>
    <t>لوله کشی توکار، بالوله فولادی Pg11 .</t>
  </si>
  <si>
    <t>لوله کشی توکار، بالوله فولادی Pg13.5 .</t>
  </si>
  <si>
    <t>لوله کشی توکار، بالوله فولادی Pg16 .</t>
  </si>
  <si>
    <t>لوله کشی توکار، بالوله فولادی Pg21 .</t>
  </si>
  <si>
    <t>لوله کشی توکار، بالوله فولادی Pg29 .</t>
  </si>
  <si>
    <t>لوله کشی توکار، بالوله فولادی Pg36 .</t>
  </si>
  <si>
    <t>لوله کشی توکار، بالوله فولادی Pg42 .</t>
  </si>
  <si>
    <t>لوله کشی توکار، بالوله فولادی Pg48 .</t>
  </si>
  <si>
    <t>لوله کشی روکار، بالوله فولادی  Pg11 گالوانیزه عمقی داغ.</t>
  </si>
  <si>
    <t>لوله کشی روکار، بالوله فولادی  Pg13.5 گالوانیزه عمقی داغ.</t>
  </si>
  <si>
    <t>لوله کشی روکار، بالوله فولادی  Pg16 گالوانیزه عمقی داغ.</t>
  </si>
  <si>
    <t>لوله کشی روکار، بالوله فولادی  Pg21 گالوانیزه عمقی داغ.</t>
  </si>
  <si>
    <t>لوله کشی روکار، بالوله فولادی  Pg29 گالوانیزه عمقی داغ.</t>
  </si>
  <si>
    <t>لوله کشی روکار، بالوله فولادی  Pg36 گالوانیزه عمقی داغ.</t>
  </si>
  <si>
    <t>لوله کشی توکار، بالوله فولادی  Pg11 گالوانیزه عمقی داغ.</t>
  </si>
  <si>
    <t>لوله کشی توکار، بالوله فولادی   Pg13.5 گالوانیزه عمقی داغ.</t>
  </si>
  <si>
    <t>لوله کشی توکار، بالوله فولادی  Pg16 گالوانیزه عمقی داغ.</t>
  </si>
  <si>
    <t>لوله کشی توکار، بالوله فولادی  Pg21 گالوانیزه عمقی داغ.</t>
  </si>
  <si>
    <t>لوله کشی توکار، بالوله فولادی  Pg29 گالوانیزه عمقی داغ.</t>
  </si>
  <si>
    <t>لوله کشی توکار، بالوله فولادی  Pg36 گالوانیزه عمقی داغ.</t>
  </si>
  <si>
    <t>لوله کشی روکار، بالوله فولادی  درز جوش گالوانیزه یک دوم اینچ.</t>
  </si>
  <si>
    <t>لوله کشی روکار، بالوله فولادی درز جوش گالوانیزه سه چهارم اینچ.</t>
  </si>
  <si>
    <t>لوله کشی روکار، بالوله فولادی درز جوش گالوانیزه یک اینچ.</t>
  </si>
  <si>
    <t>لوله کشی روکار، بالوله فولادی درز جوش گالوانیزه یک ویک چهارم اینچ.</t>
  </si>
  <si>
    <t>لوله کشی روکار، بالوله فولادی درز جوش گالوانیزه یک ویک دوم اینچ.</t>
  </si>
  <si>
    <t>لوله کشی روکار، بالوله فولادی درز جوش گالوانیزه دواینچ.</t>
  </si>
  <si>
    <t>لوله کشی روکار، بالوله فولادی درز جوش گالوانیزه دوویک دوم اینچ.</t>
  </si>
  <si>
    <t>لوله کشی توکار، بالوله فولادی درز جوش گالوانیزه یک دوم اینچ.</t>
  </si>
  <si>
    <t>لوله کشی توکار، بالوله فولادی درز جوش گالوانیزه سه چهارم اینچ.</t>
  </si>
  <si>
    <t>لوله کشی توکار، بالوله فولادی درز جوش گالوانیزه یک اینچ.</t>
  </si>
  <si>
    <t>لوله کشی توکار، بالوله فولادی درز جوش گالوانیزه یک ویک چهارم اینچ.</t>
  </si>
  <si>
    <t>لوله کشی توکار، بالوله فولادی درز جوش گالوانیزه یک ویک دوم اینچ.</t>
  </si>
  <si>
    <t>لوله کشی توکار، بالوله فولادی درز جوش گالوانیزه دواینچ.</t>
  </si>
  <si>
    <t>لوله کشی توکار، بالوله فولادی درز جوش گالوانیزه دوویک دوم اینچ.</t>
  </si>
  <si>
    <t>لوله کشی روکار یا توکار، بالوله فولادی یک دوم اینچ بدون درز گالوانیزه عمقی داغ برای سیستم های ضد انفجار.</t>
  </si>
  <si>
    <t>لوله کشی روکار یا توکار، بالوله فولادی سه چهارم اینچ بدون درز گالوانیزه عمقی داغ برای سیستم های ضد انفجار.</t>
  </si>
  <si>
    <t>لوله کشی روکار یا توکار، بالوله فولادی یک اینچ بدون درز گالوانیزه عمقی داغ برای سیستم های ضد انفجار.</t>
  </si>
  <si>
    <t>لوله کشی روکار یا توکار، بالوله فولادی یک ویک چهارم اینچ بدون درز گالوانیزه عمقی داغ برای سیستم های ضد انفجار.</t>
  </si>
  <si>
    <t>لوله کشی روکار یا توکار، بالوله فولادی یک ویک دوم اینچ بدون درز گالوانیزه عمقی داغ برای سیستم های ضد انفجار.</t>
  </si>
  <si>
    <t>لوله کشی روکار یا توکار، بالوله فولادی دواینچ بدون درز گالوانیزه عمقی داغ برای سیستم های ضد انفجار.</t>
  </si>
  <si>
    <t>لوله کشی روکار یا توکار، با لوله فولادی گالوانیزه قابل انعطاف Pg11 .</t>
  </si>
  <si>
    <t>لوله کشی روکار یا توکار، با لوله فولادی گالوانیزه قابل انعطاف Pg13.5 .</t>
  </si>
  <si>
    <t>لوله کشی روکار یا توکار، با لوله فولادی گالوانیزه قابل انعطاف Pg16 .</t>
  </si>
  <si>
    <t>لوله کشی روکار یا توکار، با لوله فولادی گالوانیزه قابل انعطاف Pg21 .</t>
  </si>
  <si>
    <t>لوله کشی روکار یا توکار، با لوله فولادی گالوانیزه قابل انعطاف Pg29 .</t>
  </si>
  <si>
    <t>لوله کشی روکار یا توکار، با لوله فولادی گالوانیزه قابل انعطاف شیلددار Pg11 .</t>
  </si>
  <si>
    <t>لوله کشی روکار یا توکار، با لوله فولادی گالوانیزه قابل انعطاف شیلددار Pg13.5 .</t>
  </si>
  <si>
    <t>لوله کشی روکار یا توکار، با لوله فولادی گالوانیزه قابل انعطاف شیلددار Pg16 .</t>
  </si>
  <si>
    <t>لوله کشی روکار یا توکار، با لوله فولادی گالوانیزه قابل انعطاف شیلددار Pg21 .</t>
  </si>
  <si>
    <t>لوله کشی روکار یا توکار، با لوله فولادی گالوانیزه قابل انعطاف شیلددار Pg29 .</t>
  </si>
  <si>
    <t>ترانکینگ دیواری کلیپسی یک محفظه ای از ورق گالوانیزه گرم (HOT DIP)  به ضخامت یک میلی متر  با عایق داخلی و رنگ پودری اپوکسی پلی استر با مقاومت ضربه پذیری 100 پوند بر اینچ مربع به ابعاد 30×20 میلی متر.</t>
  </si>
  <si>
    <t>ترانکینگ دیواری کلیپسی دو محفظه ای از ورق گالوانیزه گرم (HOT DIP)  به ضخامت یک میلی متر  با عایق داخلی و رنگ پودری اپوکسی پلی استر با مقاومت ضربه پذیری 100 پوند بر اینچ مربع به ابعاد 50×20 میلی متر همراه با قطعه نگهدارنده کابل.</t>
  </si>
  <si>
    <t>ترانکینگ دیواری کلیپسی دو محفظه ای از ورق گالوانیزه گرم (HOT DIP)  به ضخامت یک میلی متر  با عایق داخلی و رنگ پودری اپوکسی پلی استر با مقاومت ضربه پذیری 100 پوند بر اینچ مربع به ابعاد 70×20 میلی متر همراه با قطعه نگهدارنده کابل.</t>
  </si>
  <si>
    <t>ترانکینگ دیواری کلیپسی دو محفظه ای از ورق گالوانیزه گرم (HOT DIP)  به ضخامت یک میلی متر  با عایق داخلی و رنگ پودری اپوکسی پلی استر با مقاومت ضربه پذیری 100 پوند بر اینچ مربع به ابعاد 100×20 میلی متر همراه با قطعه نگهدارنده کابل.</t>
  </si>
  <si>
    <t>ترانکینگ دیواری کلیپسی دو محفظه ای از ورق گالوانیزه گرم (HOT DIP)  به ضخامت یک میلی متر  با عایق داخلی و رنگ پودری اپوکسی پلی استر با مقاومت ضربه پذیری 100 پوند بر اینچ مربع به ابعاد 120×40 میلی متر همراه با قطعه نگهدارنده کابل.</t>
  </si>
  <si>
    <t>ترانکینگ دیواری کلیپسی سه محفظه ای از ورق گالوانیزه گرم (HOT DIP)  به ضخامت یک میلی متر  با عایق داخلی و رنگ پودری اپوکسی پلی استر با مقاومت ضربه پذیری 100 پوند بر اینچ مربع به ابعاد 100×30 میلی متر همراه با قطعه نگهدارنده کابل.</t>
  </si>
  <si>
    <t>ترانکینگ دیواری کلیپسی سه محفظه ای از ورق گالوانیزه گرم (HOT DIP)  به ضخامت یک میلی متر  با عایق داخلی و رنگ پودری اپوکسی پلی استر با مقاومت ضربه پذیری 100 پوند بر اینچ مربع به ابعاد 120×40 میلی متر همراه با قطعه نگهدارنده کابل.</t>
  </si>
  <si>
    <t>ترانکینگ دیواری کلیپسی سه محفظه ای از ورق گالوانیزه گرم (HOT DIP)  به ضخامت یک میلی متر  با عایق داخلی و رنگ پودری اپوکسی پلی استر با مقاومت ضربه پذیری 100 پوند بر اینچ مربع به ابعاد 150×40 میلی متر همراه با قطعه نگهدارنده کابل.</t>
  </si>
  <si>
    <t>ترانکینگ پریز خور سه محفظه ای از ورق گالوانیزه گرم (HOT DIP)  به ضخامت یک میلی متر  با عایق داخلی و رنگ پودری اپوکسی پلی استر با مقاومت ضربه پذیری 100 پوند بر اینچ مربع به ابعاد 150×40 میلی متر با قطعات مخصوص پریز یک تا چهار واحد همراه با بست رویه.</t>
  </si>
  <si>
    <t>ترانکینگ کفی سه محفظه ای از ورق گالوانیزه گرم (HOT DIP)  به ضخامت 1/5 میلی متر به ابعاد 200×30 میلی متر با عایق داخلی همراه با بست.</t>
  </si>
  <si>
    <t>ترانکینگ کفی سه محفظه ای از ورق گالوانیزه گرم (HOT DIP)  به ضخامت 1/5 میلی متر به ابعاد 200×60 میلی متر با عایق داخلی همراه با بست.</t>
  </si>
  <si>
    <t>ترانکینگ پریز خور چهار محفظه ای از ورق گالوانیزه گرم (HOT DIP)  به ضخامت یک میلی متر  با عایق داخلی و رنگ پودری اپوکسی پلی استر با مقاومت ضربه پذیری 100 پوند بر اینچ مربع به ابعاد 200×40 میلی متر با قطعات مخصوص پریز یک تا چهار واحد همراه با بست رویه.</t>
  </si>
  <si>
    <t>قطعه انتهایی ترانکینگ دیواری کلیپسی یک محفظه ای از ورق گالوانیزه گرم (HOT DIP)  به ضخامت یک میلی متر  با عایق داخلی و رنگ پودری اپوکسی پلی استر با مقاومت ضربه پذیری 100 پوند بر اینچ مربع به ابعاد 30×20 میلی متر.</t>
  </si>
  <si>
    <t>قطعه انتهایی ترانکینگ دیواری کلیپسی دو محفظه ای از ورق گالوانیزه گرم (HOT DIP)  به ضخامت یک میلی متر  با عایق داخلی و رنگ پودری اپوکسی پلی استر با مقاومت ضربه پذیری 100 پوند بر اینچ مربع به ابعاد 50×20 میلی متر.</t>
  </si>
  <si>
    <t>قطعه انتهایی ترانکینگ دیواری کلیپسی دو محفظه ای از ورق گالوانیزه گرم (HOT DIP)  به ضخامت یک میلی متر  با عایق داخلی و رنگ پودری اپوکسی پلی استر با مقاومت ضربه پذیری 100 پوند بر اینچ مربع به ابعاد 70×20 میلی متر.</t>
  </si>
  <si>
    <t>قطعه انتهایی ترانکینگ دیواری کلیپسی دو محفظه ای از ورق گالوانیزه گرم (HOT DIP)  به ضخامت یک میلی متر  با عایق داخلی و رنگ پودری اپوکسی پلی استر با مقاومت ضربه پذیری 100 پوند بر اینچ مربع به ابعاد 100×20 میلی متر.</t>
  </si>
  <si>
    <t>قطعه انتهایی دو محفظه ای  ترانکینگ دیواری پریز خور ترانکینگ دیواری از ورق گالوانیزه گرم (HOT DIP)  به ضخامت یک میلی متر  با عایق داخلی و رنگ پودری اپوکسی پلی استر با مقاومت ضربه پذیری 100 پوند بر اینچ مربع به ابعاد 120×40 میلی متر همراه با بست رویه.</t>
  </si>
  <si>
    <t>قطعه انتهایی ترانکینگ دیواری کلیپسی سه محفظه ای از ورق گالوانیزه گرم (HOT DIP)  به ضخامت یک میلی متر با عایق داخلی و رنگ پودری اپوکسی پلی استر با مقاومت ضربه پذیری 100 پوند بر اینچ مربع به ابعاد 100×30 میلی متر.</t>
  </si>
  <si>
    <t>قطعه انتهایی ترانکینگ دیواری کلیپسی سه محفظه ای از ورق گالوانیزه گرم (HOT DIP)  به ضخامت یک میلی متر  با عایق داخلی و رنگ پودری اپوکسی پلی استر با مقاومت ضربه پذیری 100 پوند بر اینچ مربع به ابعاد 120×40 میلی متر.</t>
  </si>
  <si>
    <t>قطعه انتهایی ترانکینگ دیواری کلیپسی سه محفظه ای از ورق گالوانیزه گرم (HOT DIP)  به ضخامت یک میلی متر  با عایق داخلی و رنگ پودری اپوکسی پلی استر با مقاومت ضربه پذیری 100 پوند بر اینچ مربع به ابعاد 150×40 میلی متر.</t>
  </si>
  <si>
    <t>قطعه انتهایی سه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150×40 میلی متر.</t>
  </si>
  <si>
    <t>قطعه انتهایی سه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200×40 میلی متر همراه با بست رویه.</t>
  </si>
  <si>
    <t>قطعه ارتباطی گوشه قائم ترانکینگ کفی سه محفظه ای از ورق گالوانیزه گرم (HOT DIP)  به ضخامت 1/5 میلی متر به ابعاد 200×30 میلی متر با عایق داخلی همراه با بست.</t>
  </si>
  <si>
    <t>قطعه ارتباطی گوشه تخت ترانکینگ کفی سه محفظه ای از ورق گالوانیزه گرم (HOT DIP)  به ضخامت 1/5 میلی متر به ابعاد 200×30 میلی متر با عایق داخلی همراه با بست.</t>
  </si>
  <si>
    <t>قطعه ارتباطی ترانکینگ کفی سه محفظه ای به جعبه پریز  از ورق گالوانیزه گرم (HOT DIP)  به ضخامت 1/5 میلی متر به ابعاد 200×30 میلی متر با عایق داخلی همراه با بست.</t>
  </si>
  <si>
    <t>قطعه انتهایی ترانکینگ کفی سه محفظه ای از ورق گالوانیزه گرم (HOT DIP)  به ضخامت 1/5 میلی متر به ابعاد 200×30 میلی متر با عایق داخلی همراه با بست.</t>
  </si>
  <si>
    <t>قطعه ارتباطی گوشه قائم ترانکینگ کفی سه محفظه ای از ورق گالوانیزه گرم (HOT DIP)  به ضخامت 1/5 میلی متر به ابعاد 200×60 میلی متر با عایق داخلی همراه با بست.</t>
  </si>
  <si>
    <t>قطعه ارتباطی گوشه تخت ترانکینگ کفی سه محفظه ای از ورق گالوانیزه گرم (HOT DIP)  به ضخامت 1/5 میلی متر به ابعاد 200×60 میلی متر با عایق داخلی همراه با بست.</t>
  </si>
  <si>
    <t>قطعه ارتباطی ترانکینگ کفی سه محفظه ای به جعبه پریز از ورق گالوانیزه گرم (HOT DIP)  به ضخامت 1/5 میلی متر به ابعاد 200×60 میلی متر با عایق داخلی همراه با بست.</t>
  </si>
  <si>
    <t>قطعه انتهایی ترانکینگ کفی سه محفظه ای از ورق گالوانیزه گرم (HOT DIP)  به ضخامت 1/5 میلی متر به ابعاد 200×60 میلی متر با عایق داخلی همراه با بست.</t>
  </si>
  <si>
    <t>گوشه داخلی دو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120×40 میلی متر همراه با بست رویه.</t>
  </si>
  <si>
    <t>گوشه خارجی دو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120×40 میلی متر همراه با بست رویه.</t>
  </si>
  <si>
    <t>گوشه تخت دو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120×40 میلی متر همراه با بست رویه.</t>
  </si>
  <si>
    <t>گوشه داخلی سه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150×40 میلی متر همراه با بست رویه.</t>
  </si>
  <si>
    <t>گوشه خارجی سه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150×40 میلی متر همراه با بست رویه.</t>
  </si>
  <si>
    <t>گوشه تخت سه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150×40 میلی متر.</t>
  </si>
  <si>
    <t>گوشه تخت سه محفظه ای  ترانکینگ دیواری پریز خور ترانکینگ دیواری از ورق گالوانیزه گرم (HOT DIP)  به ضخامت یک میلی متر  با عایق داخلی و رنگ پودری اپوکسی پلی استر با مقاومت ضربه پذیری 100 پوند بر اینچ مربع به ابعاد 200×40 میلی متر همراه با بست رویه.</t>
  </si>
  <si>
    <t>گوشه داخلی چهار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200×40 میلی متر همراه با بست رویه مطابق.</t>
  </si>
  <si>
    <t>گوشه خارجی چهار محفظه ای  ترانکینگ دیواری پریز خور از ورق گالوانیزه گرم (HOT DIP)  به ضخامت یک میلی متر  با عایق داخلی و رنگ پودری اپوکسی پلی استر با مقاومت ضربه پذیری 100 پوند بر اینچ مربع به ابعاد 200×40 میلی متر همراه با بست رویه.</t>
  </si>
  <si>
    <t>جعبه پریز یک تا چهار پریز خور مخصوص ترانکینگ کفی به ابعاد 200×200 میلی متر از ورق گالوانیزه گرم (HOT DIP)  به ضخامت 1/5 میلی متر  با عایق داخلی  از عمق 70 تا 130 میلی متر با درب آلومینیومی دایکاست.</t>
  </si>
  <si>
    <t>قطعه مسدودکننده جعبه پریز ترانکینگ کفی از ورق گالوانیزه گرم (HOT DIP)  به ضخامت 1/5 میلی متر  با عایق داخلی.</t>
  </si>
  <si>
    <t>لوله کشی روکار، با لوله پی. وی. سی pg11 .</t>
  </si>
  <si>
    <t>لوله کشی روکار، با لوله پی. وی. سی  pg13.5 .</t>
  </si>
  <si>
    <t>لوله کشی روکار، با لوله پی. وی. سی  pg16 .</t>
  </si>
  <si>
    <t>لوله کشی روکار، با لوله پی. وی. سی  pg21 . </t>
  </si>
  <si>
    <t>لوله کشی روکار، با لوله پی. وی. سی  pg29 .</t>
  </si>
  <si>
    <t xml:space="preserve">لوله کشی روکار، با لوله پی. وی. سی   pg36 </t>
  </si>
  <si>
    <t>لوله کشی روکار، با لوله پی. وی. سی  pg42 .</t>
  </si>
  <si>
    <t>لوله کشی روکار، با لوله پی. وی. سی pg48 .</t>
  </si>
  <si>
    <t>لوله کشی توکار، با لوله پی. وی. سی  pg11 .</t>
  </si>
  <si>
    <t>لوله کشی توکار، با لوله پی. وی. سی pg13/5.</t>
  </si>
  <si>
    <t>لوله کشی توکار، با لوله پی. وی. سی   pg16.</t>
  </si>
  <si>
    <t>لوله کشی توکار، با لوله پی. وی. سی  pg21.</t>
  </si>
  <si>
    <t>لوله کشی توکار، با لوله پی. وی. سی  pg29 .</t>
  </si>
  <si>
    <t>لوله کشی توکار، با لوله پی. وی. سی  pg36.</t>
  </si>
  <si>
    <t>لوله کشی توکار، با لوله پی. وی. سی pg42 .</t>
  </si>
  <si>
    <t>لوله کشی توکار، با لوله پی. وی. سی   pg48 .</t>
  </si>
  <si>
    <t>لوله کشی توکار، با لوله پلی اتیلن (PE) ، برای نصـب در داخل بتون، به صورت یک پارچه از نوع قابل انعطاف شلنگی Pg11 .</t>
  </si>
  <si>
    <t>لوله کشی توکار، با لوله پلی اتیلن (PE) ، برای نصـب در داخل بتون، به صورت یک پارچه از نوع قابل انعطاف شلنگی Pg13.5 .</t>
  </si>
  <si>
    <t>لوله کشی توکار، با لوله پلی اتیلن (PE) ، برای نصـب در داخل بتون، به صورت یک پارچه از نوع قابل انعطاف شلنگی Pg16 .</t>
  </si>
  <si>
    <t>لوله کشی توکار، با لوله پلی اتیلن  (PE) ، برای نصـب در داخل بتون، به صورت یک پارچه از نوع قابل انعطاف شلنگی Pg21 .</t>
  </si>
  <si>
    <t>لوله کشی توکار، با لوله پلی اتیلن (PE) ، برای نصـب در داخل بتون، به صورت یک پارچه از نوع قابل انعطاف شلنگی Pg29 .</t>
  </si>
  <si>
    <t>لوله کشی توکار، با لوله پلی اتیلن (PE) ، برای نصـب در داخل بتون، به صورت یک پارچه از نوع قابل انعطاف شلنگی Pg36 .</t>
  </si>
  <si>
    <t>لوله کشی توکار، با لوله پلی اتیلن (PE) ، برای نصـب در داخل بتون، به صورت یک پارچه از نوع قابل انعطاف شلنگی Pg42 .</t>
  </si>
  <si>
    <t>لوله کشی توکار، با لوله پلی اتیلن (PE) ، برای نصـب در داخل بتون، به صورت یک پارچه از نوع قابل انعطاف شلنگی Pg48 .</t>
  </si>
  <si>
    <t>ترانکینگ دیواری از جنس PVC-U به ابعاد 50×150 میلی متر، همراه با در، انواع گوشه، قطعات اتصال و غیره.</t>
  </si>
  <si>
    <t>ترانکینگ دیواری از جنس PVC-U به ابعاد 50×105 میلی متر، همراه با دو در، انواع گوشه، قطعات اتصال و غیره.</t>
  </si>
  <si>
    <t>ترانکینگ دیواری از جنس PVC-U به ابعاد 50×80 میلی متر، همراه با دو در، انواع گوشه، قطعات اتصال و غیره.</t>
  </si>
  <si>
    <t>ترانکینگ دیواری از جنس PVC-U به ابعاد 20×75 میلی متر، همراه با در، انواع گوشه، قطعات اتصال و غیره.</t>
  </si>
  <si>
    <t>ترانکینگ دیواری از جنس PVC-U به ابعاد 20×40 میلی متر، همراه با در، انواع گوشه، قطعات اتصال و غیره.</t>
  </si>
  <si>
    <t>پارتیشن از جنس PVC-U جهت تفکیک فضای داکت، برای عمق های 35 و 50 میلی متر.</t>
  </si>
  <si>
    <t>جعبه کف خواب برای نصب کلید و پریز، 12 ماجول از جنس PVC-U، با روکش در استیل و ارتفاع قابل تنظیم، از 75 تا 105 میلی متر.</t>
  </si>
  <si>
    <t>جعبه کف خواب برای نصب کلید و پریز، 18 ماجول از جنس PVC-U، با روکش در استیل و ارتفاع قابل تنظیم، از 75 تا 105 میلی متر.</t>
  </si>
  <si>
    <t>جعبه کف خواب برای نصب کلید و پریز، 24 ماجول از جنس PVC-U، با روکش در استیل و ارتفاع قابل تنظیم، از 75 تا 105 میلی متر.</t>
  </si>
  <si>
    <t>فیوزفشنگی نوع صنعتی کندکار  یا تندکار 2 تا 6 آمپر اندازه  E27,DII .</t>
  </si>
  <si>
    <t>فیوزفشنگی نوع صنعتی کندکار  یا تندکار 10 تا 25 آمپر اندازه  E27,DII .</t>
  </si>
  <si>
    <t>فیوزفشنگی نوع صنعتی کندکار  یا تندکار 35 تا 63 آمپر اندازه  E33,DIII .</t>
  </si>
  <si>
    <t>فیوزفشنگی نوع صنعتی کندکار  یا تندکار 80 تا 100 آمپر اندازه  R11/4,DIV .</t>
  </si>
  <si>
    <t>فیوزفشنگی نوع صنعتی کندکار  یا تندکار  125 تا 200 آمپر اندازه  R2,DV .</t>
  </si>
  <si>
    <t>فیوزفشنگی نوع خانگی(کتابی) کندکار  یا تندکار  2 تا 6 آمپر اندازه  E27,DII .</t>
  </si>
  <si>
    <t>فیوزفشنگی نوع خانگی(کتابی) کندکار  یا تندکار 10 تا 25 آمپر اندازه  E27,DII .</t>
  </si>
  <si>
    <t>فیوزفشنگی نوع خانگی(کتابی) کندکار  یا تندکار  35 تا 63 آمپر اندازه  E33,DIII .</t>
  </si>
  <si>
    <t>فیوزفشنگی نوع خانگی(کتابی) کندکار  یا تندکار 80 تا 100 آمپر اندازه  R11/4,DIV .</t>
  </si>
  <si>
    <t>فیوزفشنگی نوع خانگی(کتابی) کندکار  یا تندکار  125 تا 200 آمپر اندازه  R2,DV .</t>
  </si>
  <si>
    <t>فیوزفشنگی نوع خانگی(کتابی) تندکار مخصوص مدارهای کنترل 2 تا 6 آمپر اندازه  E14,DOI .</t>
  </si>
  <si>
    <t>فیوزفشنگی نوع خانگی(کتابی) تندکار مخصوص مدارهای کنترل 20 تا 63 آمپر اندازه  E18,DO2 .</t>
  </si>
  <si>
    <t>فیوز چاقویی (کاردی) اندازه صفر صفر و از نوع HRC 6 تا 25 آمپر.</t>
  </si>
  <si>
    <t>فیوز چاقویی (کاردی) اندازه صفر صفر و از نوع HRC 32 تا 60 آمپر.</t>
  </si>
  <si>
    <t>فیوز چاقویی (کاردی) اندازه صفر و از نوع HRC 25 تا 63 آمپر.</t>
  </si>
  <si>
    <t>فیوز چاقویی (کاردی) اندازه صفر و از نوع HRC 32 تا 160 آمپر.</t>
  </si>
  <si>
    <t>فیوز چاقویی (کاردی) اندازه یک و از نوع HRC 80 تا 160 آمپر.</t>
  </si>
  <si>
    <t>فیوز چاقویی (کاردی) اندازه یک و از نوع HRC 200 تا 250 آمپر.</t>
  </si>
  <si>
    <t>فیوز چاقویی (کاردی) اندازه دو و از نوع HRC 80 تا 160 آمپر.</t>
  </si>
  <si>
    <t>فیوز چاقویی (کاردی) اندازه دو و از نوع HRC 300 تا 400 آمپر.</t>
  </si>
  <si>
    <t>فیوز چاقویی (کاردی) اندازه سه و از نوع HRC 300 تا 400 آمپر.</t>
  </si>
  <si>
    <t>فیوز چاقویی (کاردی) اندازه سه و از نوع HRC 425 تا 630 آمپر.</t>
  </si>
  <si>
    <t>پایه فیوز چاقویی (کاردی)، یک پل، برای فیوزهای HRC اندازه صفر، 25 تا 160 آمپر.</t>
  </si>
  <si>
    <t>پایه فیوز چاقویی (کاردی)، یک پل، برای فیوزهای HRC اندازه یک، 35 تا 250 آمپر.</t>
  </si>
  <si>
    <t>پایه فیوز چاقویی (کاردی)، یک پل، برای فیوزهای HRC اندازه دو، 80 تا 400 آمپر.</t>
  </si>
  <si>
    <t>پایه فیوز چاقویی (کاردی)، یک پل، برای فیوزهای HRC اندازه سه، 300 تا 630 آمپر.</t>
  </si>
  <si>
    <t>کلید اتوماتیک مینیاتوری یک پل، از نوع تندکار یا کندکار 2 تا 6 آمپر.</t>
  </si>
  <si>
    <t>کلید اتوماتیک مینیاتوری یک پل، از نوع تندکار یا کندکار 10 تا 32 آمپر.</t>
  </si>
  <si>
    <t>کلید اتوماتیک مینیاتوری یک پل، از نوع تندکار یا کندکار 40 تا 63 آمپر.</t>
  </si>
  <si>
    <t>کلید اتوماتیک مینیاتوری دو پل، از نوع تندکار یا کندکار 2 تا 6 آمپر.</t>
  </si>
  <si>
    <t>کلید اتوماتیک مینیاتوری دو پل، از نوع تندکار یا کندکار 40 تا 63 آمپر.</t>
  </si>
  <si>
    <t>کلید اتوماتیک مینیاتوری سه پل، از نوع تندکار یا کندکار 2 تا 6 آمپر.</t>
  </si>
  <si>
    <t>کلید اتوماتیک مینیاتوری سه پل، از نوع تندکار یا کندکار 10تا 32آمپر.</t>
  </si>
  <si>
    <t>کلید اتوماتیک مینیاتوری سه پل، از نوع تندکار یا کندکار 40 تا 63 آمپر.</t>
  </si>
  <si>
    <t>کنتاکت کلید مینیاتوری.</t>
  </si>
  <si>
    <t>کلید حفاظـت نشـت جریان زمین دو پل، با ولتاژ نامی 250 ولت و با حساسیت 30 میلی آمپر و جریان نامی 25 تا 40 آمپر.</t>
  </si>
  <si>
    <t>کلید حفاظـت نشـت جریان زمین چهار پل، با ولتاژ نامی 500 ولت و با حساسیت 30 میلی آمپر و جریان نامی 25 تا 40 آمپر.</t>
  </si>
  <si>
    <t>کلید حفاظـت نشـت جریان زمین چهار پل، با ولتاژ نامی 500 ولت و با حساسیت 30 میلی آمپر و جریان نامی 63 آمپر.</t>
  </si>
  <si>
    <t>کلید حفاظـت نشـت جریان زمین چهار پل، با ولتاژ نامی 500ولت و با حساسیت 30میلی آمپر و جریان نامی 100آمپر.</t>
  </si>
  <si>
    <t>کلید حفاظت نشت جریان زمین چهار پل، با ولتاژ نامی 500ولت و با حساسیت 100میلی آمپر و جریان نامی 25تا 40آمپر.</t>
  </si>
  <si>
    <t>کلید حفاظت نشت جریان زمین چهار پل، با ولتاژ نامی 500ولت و با حساسیت 100میلی آمپر و جریان نامی 63آمپر.</t>
  </si>
  <si>
    <t>کلید حفاظت نشت جریان زمین چهار پل، با ولتاژ نامی 500ولت و با حساسیت 100میلی آمپر و جریان نامی 100آمپر.</t>
  </si>
  <si>
    <t>کلید کنترل از راه دور (رله ضربه ای) با یک کنتاکت باز  و  بسته و  با ولتاژ 250 ولـت و جریان 16 آمپر.</t>
  </si>
  <si>
    <t>رله 220 ولت متناوب با یک یا دو کنتاکت مستقل.</t>
  </si>
  <si>
    <t>رله 220 ولت متناوب با سه یا چهار کنتاکت مستقل.</t>
  </si>
  <si>
    <t>کلید گردان تابلویی یک پل، 16 آمپر با ولتاژ نامی 380 ولـت، قابل قطع زیربار، به طور کامل.</t>
  </si>
  <si>
    <t>کلید گردان تابلویی یک پل، 25 آمپر با ولتاژ نامی 380 ولـت، قابل قطع زیربار، به طورکامل.</t>
  </si>
  <si>
    <t>کلید گردان تابلویی یک پل، 40 آمپر با ولتاژ نامی 380 ولـت، قابل قطع زیربار، به طور کامل.</t>
  </si>
  <si>
    <t>کلید گردان تابلویی یک پل، 63 آمپر با ولتاژ نامی 380 ولـت، قابل قطع زیربار، به طور کامل.</t>
  </si>
  <si>
    <t>کلید گردان تابلویی یک پل، 100 آمپر با ولتاژ نامی 380 ولـت، قابل قطع زیربار، به طور کامل.</t>
  </si>
  <si>
    <t>کلید گردان تابلویی دو پل، 16 آمپر با ولتاژ نامی 380 ولـت، قابل قطع زیربار، به طور کامل.</t>
  </si>
  <si>
    <t>کلید گردان تابلویی دو پل، 25 آمپر با ولتاژ نامی 380 ولـت، قابل قطع زیربار، به طور کامل.</t>
  </si>
  <si>
    <t>کلید گردان تابلویی دو پل، 40 آمپر با ولتاژ نامی 380 ولـت، قابل قطع زیربار، به طور کامل.</t>
  </si>
  <si>
    <t>کلید گردان تابلویی دو پل، 63 آمپر با ولتاژ نامی 380 ولـت، قابل قطع زیربار، به طور کامل.</t>
  </si>
  <si>
    <t>کلید گردان تابلویی دو پل، 100 آمپر با ولتاژ نامی 380 ولـت، قابل قطع زیربار، به طور کامل.</t>
  </si>
  <si>
    <t>کلید گردان تابلویی دو پل، 200 آمپر با ولتاژ نامی 380 ولـت، قابل قطع زیربار، به طور کامل.</t>
  </si>
  <si>
    <t>کلید گردان تابلویی سه پل، 16 آمپر با ولتاژ نامی 380 ولـت، قابل قطع زیربار، به طور کامل.</t>
  </si>
  <si>
    <t>کلید گردان تابلویی سه پل، 25 آمپر با ولتاژ نامی 380 ولـت، قابل قطع زیربار، به طور کامل.</t>
  </si>
  <si>
    <t>کلید گردان تابلویی سه پل، 40 آمپر با ولتاژ نامی 380 ولـت، قابل قطع زیربار، به طور کامل.</t>
  </si>
  <si>
    <t>کلید گردان تابلویی سه پل، 63 آمپر با ولتاژ نامی 380 ولـت، قابل قطع زیربار، به طور کامل.</t>
  </si>
  <si>
    <t>کلید گردان تابلویی سه پل، 100 آمپر با ولتاژ نامی 380 ولـت، قابل قطع زیربار، به طور کامل.</t>
  </si>
  <si>
    <t>کلید گردان تابلویی سه پل، 200 آمپر با ولتاژ نامی 380 ولـت، قابل قطع زیربار، به طور کامل.</t>
  </si>
  <si>
    <t>کلیدگردان تابلویی چهار پل، 16 آمپر با ولتاژ نامی 380 ولـت، قابل قطع زیربار، به طورکامل.</t>
  </si>
  <si>
    <t>کلیدگردان تابلویی چهار پل، 25 آمپر با ولتاژ نامی 380 ولـت، قابل قطع زیربار، به طورکامل.</t>
  </si>
  <si>
    <t>کلیدگردان تابلویی چهار پل، 40 آمپر با ولتاژ نامی 380 ولـت، قابل قطع زیربار، به طورکامل.</t>
  </si>
  <si>
    <t>کلیدگردان تابلویی چهار پل، 63 آمپر با ولتاژ نامی 380 ولـت، قابل قطع زیربار، به طورکامل.</t>
  </si>
  <si>
    <t>کلیدگردان تابلویی چهار پل، 80آمپر با ولتاژ نامی 380ولـت، قابل قطع زیربار، به طورکامل.</t>
  </si>
  <si>
    <t>کلیدگردان تابلویی چهار پل، 100آمپر با ولتاژ نامی 380ولـت، قابل قطع زیربار، به طورکامل.</t>
  </si>
  <si>
    <t>کلیدگردان تابلویی چهار پل، 200آمپر با ولتاژ نامی 380ولـت، قابل قطع زیربار، به طورکامل.</t>
  </si>
  <si>
    <t>کلید گردان تابلویی تـک پل، از نوع سه حالته (1 -0 -2 ) 16 آمپر با ولتاژ حداکثر240 ولـت، قابل قطع زیر بار، بطورکامل.</t>
  </si>
  <si>
    <t>کلید گردان تابلویی سه پل، ازنوع سه حالته (1 -0 -2 ) 16 آمپر با حداکثر ولتاژ 415 ولـت، قابل قطع زیر بار، بطور کامل.</t>
  </si>
  <si>
    <t>کلید گردان تابلویی سه پل، ازنوع سه حالته (1 -0 -2 ) 25 آمپر با حداکثر ولتاژ 415 ولـت، قابل قطع زیر بار، بطور کامل.</t>
  </si>
  <si>
    <t>کلیدگردان تابلویی سه پل، ازنوع سه حالته (1 -0 -2 ) 40 آمپر با حداکثر ولتاژ 415 ولـت، قابل قطع زیر بار، بطور کامل.</t>
  </si>
  <si>
    <t>کلید گردان تابلویی سه پل، ازنوع سه حالته (1 -0 -2 ) 63 آمپر با حداکثر ولتاژ 415 ولـت، قابل قطع زیر بار، بطور کامل.</t>
  </si>
  <si>
    <t>کلیدگردان تابلویی سه پل، ازنوع سه حالته (1 -0 -2 ) 100 آمپر با حداکثر ولتاژ 415 ولـت، قابل قطع زیر بار، بطور کامل.</t>
  </si>
  <si>
    <t>کلیدگردان تابلویی سه پل، ازنوع سه حالته (1 -0 -2 ) 160آمپر با حداکثر ولتاژ 415ولـت، قابل قطع زیر بار، بطور کامل.</t>
  </si>
  <si>
    <t>کلید گردان تابلویی یک پل، از نوع دو حالته (2 -1 ) 16 آمپر با حداکثر ولتاژ 240 ولـت، قابل قطع زیر بار، به طور کامل.</t>
  </si>
  <si>
    <t>کلید گردان تابلویی یک پل، از نوع دو حالته (2 -1 ) 25 آمپر با حداکثر ولتاژ 240 ولـت، قابل قطع زیر بار، به طور کامل.</t>
  </si>
  <si>
    <t>کلید گردان تابلویی سه پل، از نوع دو حالته (2 -1 ) 16 آمپر با ولتاژ حداکثر380 ولـت، قابل قطع زیر بار، بطورکامل.</t>
  </si>
  <si>
    <t>کلید گردان تابلویی سه پل، از نوع دو حالته (2 -1 ) 25 آمپر با ولتاژ حداکثر380 ولـت، قابل قطع زیر بار، بطورکامل.</t>
  </si>
  <si>
    <t>کلید گردان تابلویی سه پل، از نوع دو حالته (2 -1 ) 40 آمپر با ولتاژ حداکثر380 ولـت، قابل قطع زیر بار، بطورکامل.</t>
  </si>
  <si>
    <t>کلید گردان تابلویی سه پل، از نوع دو حالته (2 -1 ) 63 آمپر با ولتاژ حداکثر380 ولـت، قابل قطع زیر بار، بطورکامل.</t>
  </si>
  <si>
    <t>کلید فیوزسه پل 160 آمپر، 500 ولـت، قابل قطع زیربار، با جرقه گیرهای مربوط و بدون فیوز چاقویی مربوط.</t>
  </si>
  <si>
    <t>کلید فیوز سه پل 250 آمپر، 500 ولـت، قابل قطع زیربار، با جرقه گیرهای مربوط و بدون فیوز چاقویی مربوط.</t>
  </si>
  <si>
    <t>کلید فیوزسه پل 400 آمپر، 500 ولـت، قابل قطع زیربار، با جرقه گیرهای مربوط و بدون فیوز چاقویی مربوط.</t>
  </si>
  <si>
    <t>کلید فیوز سه پل 630 آمپر، 500 ولـت، قابل قطع زیربار، با جرقه گیرهای مربوط و بدون فیوز چاقویی مربوط.</t>
  </si>
  <si>
    <t>کلید فیوز نوع مینیاتوری (فیوز کریر) یک پل با ولتاژ نامی 250 ولت تا جریان 32 آمپر با فیوز مربوط به طور کامل.</t>
  </si>
  <si>
    <t>کلید فیوز نوع مینیاتوری (فیوز کریر) سه پل با ولتاژ نامی 500 ولت تا جریان 32 آمپر با فیوز مربوط به طور کامل.</t>
  </si>
  <si>
    <t>کلید گردان پایه فیوزدار قابل قطع زیر بار سه پل با ولتاژ نامی 500 ولت و جریان 160 آمپر.</t>
  </si>
  <si>
    <t>کلید گردان پایه فیوزدار قابل قطع زیر بار سه پل با ولتاژ نامی 500 ولت و جریان 250 آمپر.</t>
  </si>
  <si>
    <t>کلید گردان پایه فیوزدار قابل قطع زیر بار سه پل با ولتاژ نامی 500 ولت و جریان 400 آمپر.</t>
  </si>
  <si>
    <t>کلید گردان پایه فیوزدار قابل قطع زیر بار سه پل با ولتاژ نامی 500 ولت و جریان 630 آمپر.</t>
  </si>
  <si>
    <t>کلید اتوماتیک کامپکت قابل تنظیم  ثابت سه پل، قابل قطع زیر بار، تا  100 آمپر و با قدرت قطع 14 کیلو آمپر در 380 ولت.</t>
  </si>
  <si>
    <t>کلید اتوماتیک کامپکت قابل تنظیم ثابت سه پل، قابل قطع زیر بار، 125 آمپر و با قدرت قطع 14 کیلو آمپر در 380 ولت</t>
  </si>
  <si>
    <t>کلید اتوماتیک کامپکت قابل تنظیم ثابت سه پل، قابل قطع زیر بار، 160 آمپر و با قدرت قطع 14 کیلو آمپر در 380 ولت.</t>
  </si>
  <si>
    <t>کلید اتوماتیک کامپکت قابل تنظیم ثابت سه پل، قابل قطع زیر بار، 200 یا 250 آمپر و با قدرت قطع 25 کیلو آمپر در 380 ولت.</t>
  </si>
  <si>
    <t>کلید اتوماتیک کامپکت قابل تنظیم ثابت سه پل، قابل قطع زیر بار، 400 آمپر و با قدرت قطع 35 کیلو آمپر در 380 ولت.</t>
  </si>
  <si>
    <t>کلید اتوماتیک کامپکت قابل تنظیم ثابت سه پل، قابل قطع زیر بار، 630 آمپر و با قدرت قطع 35 کیلو آمپر در 380 ولت.</t>
  </si>
  <si>
    <t>کلید اتوماتیک کامپکت قابل تنظیم ثابت سه پل، قابل قطع زیر بار، 800 آمپر و با قدرت قطع 35 کیلو آمپر در 380 ولت.</t>
  </si>
  <si>
    <t>کلید اتوماتیک کامپکت قابل تنظیم ثابت سه پل، قابل قطع زیر بار، 1250 آمپر و با قدرت قطع 50 کیلو آمپر در 380 ولت.</t>
  </si>
  <si>
    <t>کلید اتوماتیک کامپکت قابل تنظیم ثابت سه پل، قابل قطع زیر بار، 1600 آمپر و با قدرت قطع 50 کیلو آمپر در 380 ولت.</t>
  </si>
  <si>
    <t>کلید اتوماتیک کامپکت قابل تنظیم ثابت سه پل، قابل قطع زیر بار، 2000 آمپر و با قدرت قطع 70 کیلو آمپر در 380 ولت.</t>
  </si>
  <si>
    <t>کلید اتوماتیک کامپکت قابل تنظیم ثابت سه پل، قابل قطع زیر بار، 1000 آمپر و با قدرت قطع 50 کیلو آمپر در 380 ولت.</t>
  </si>
  <si>
    <t>کلید حفاظت موتوری (MPCB) با دامنه های جریان قطع قابل تنظیم تا حداکثر 6/3 آمپر.</t>
  </si>
  <si>
    <t>کلید حفاظت موتوری (MPCB) با دامنه های جریان قطع قابل تنظیم بیش از 6/3 آمپر تا 18 آمپر.</t>
  </si>
  <si>
    <t>کلید حفاظت موتوری (MPCB) با دامنه های جریان قطع قابل تنظیم بیش از 18 آمپر تا 32 آمپر.</t>
  </si>
  <si>
    <t>کلید حفاظت موتوری (MPCB) با دامنه های جریان قطع قابل تنظیم بیش از 32 آمپر تا 100 آمپر.</t>
  </si>
  <si>
    <t>کلید اتوماتیک کامپکت قابل تنظیم کشویی سه پل، قابل قطع زیر بار، تا 100 آمپر و با قدرت قطع 14 کیلو آمپر در 380 ولت.</t>
  </si>
  <si>
    <t>کلید اتوماتیک کامپکت قابل تنظیم کشویی سه پل، قابل قطع زیر بار، 125 آمپر و با قدرت قطع 14 کیلو آمپر در 380 ولت.</t>
  </si>
  <si>
    <t>کلید اتوماتیک کامپکت قابل تنظیم کشویی سه پل، قابل قطع زیر بار، 160 آمپر و با قدرت قطع 14 کیلو آمپر در 380 ولت.</t>
  </si>
  <si>
    <t>کلید اتوماتیک کامپکت قابل تنظیم کشویی سه پل، قابل قطع زیر بار، 200 یا 250 آمپر و با قدرت قطع 25 کیلو آمپر در 380 ولت.</t>
  </si>
  <si>
    <t>کلید اتوماتیک کامپکت قابل تنظیم کشویی سه پل، قابل قطع زیر بار، 400 آمپر و با قدرت قطع 35 کیلو آمپر در 380 ولت.</t>
  </si>
  <si>
    <t>کلید اتوماتیک کامپکت قابل تنظیم کشویی سه پل، قابل قطع زیر بار، 630 آمپر و با قدرت قطع 35 کیلو آمپر در 380 ولت.</t>
  </si>
  <si>
    <t>کلید اتوماتیک کامپکت قابل تنظیم کشویی سه پل، قابل قطع زیر بار، 800 آمپر و با قدرت قطع 35 کیلو آمپر در 380 ولت.</t>
  </si>
  <si>
    <t>کلید اتوماتیک کامپکت قابل تنظیم کشویی سه پل، قابل قطع زیر بار، 1250 آمپر و با قدرت قطع 50 کیلو آمپر در 380 ولت.</t>
  </si>
  <si>
    <t>کلید اتوماتیک کامپکت قابل تنظیم کشویی سه پل، قابل قطع زیر بار، 1600 آمپر و با قدرت قطع 50 کیلو آمپر در 380 ولت.</t>
  </si>
  <si>
    <t>مکانیسم موتوری کلید کامپکت تا 250 آمپر با ولتاژ تغذیه 220-24 ولت DC یا AC .</t>
  </si>
  <si>
    <t>مکانیسم موتوری کلید کامپکت از 400 تا 1250 آمپر با ولتاژ تغذیه 220-24 ولت DC یا AC .</t>
  </si>
  <si>
    <t>بوبین شانت (قطع) کلید کامپکت با ولتاژ تغذیه 220-24 ولت DC یا AC .</t>
  </si>
  <si>
    <t>بوبین افت ولتاژ (Under Voltage) کلید کامپکت با ولتاژ تغذیه 220-24 ولت DC یا AC .</t>
  </si>
  <si>
    <t>کنتاکت کمکی 1NO+1NC و DC یا AC کلید کامپکت.</t>
  </si>
  <si>
    <t>کلید اتوماتیک هوایی قابل تنظیم ثابت، سه پل، قابل قطع زیر بار، 630 آمپر و با قدرت قطع 40 کیلو آمپر در 380 ولت.</t>
  </si>
  <si>
    <t>کلید اتوماتیک هوایی قابل تنظیم ثابت، سه پل، قابل قطع زیر بار، 800 آمپر و با قدرت قطع 40 کیلو آمپر در 380 ولت.</t>
  </si>
  <si>
    <t>کلید اتوماتیک هوایی قابل تنظیم ثابت، سه پل، قابل قطع زیر بار، 1250 آمپر و با قدرت قطع 50 کیلو آمپر در 380 ولت.</t>
  </si>
  <si>
    <t>کلید اتوماتیک هوایی قابل تنظیم ثابت، سه پل، قابل قطع زیر بار، 1600 آمپر و با قدرت قطع 50 کیلو آمپر در 380 ولت.</t>
  </si>
  <si>
    <t>کلید اتوماتیک هوایی قابل تنظیم ثابت، سه پل، قابل قطع زیر بار، 2000 آمپر و با قدرت قطع 50 کیلو آمپر در 380 ولت.</t>
  </si>
  <si>
    <t>کلید اتوماتیک هوایی قابل تنظیم ثابت، سه پل، قابل قطع زیر بار، 2500 آمپر و با قدرت قطع 50 کیلو آمپر در 380 ولت.</t>
  </si>
  <si>
    <t>کلید اتوماتیک هوایی قابل تنظیم ثابت، سه پل، قابل قطع زیر بار، 3200 آمپر و با قدرت قطع 50 کیلو آمپر در 380 ولت.</t>
  </si>
  <si>
    <t>کلید اتوماتیک هوایی قابل تنظیم ثابت، سه پل، قابل قطع زیر بار، 4000 آمپر و با قدرت قطع 50 کیلو آمپر در 380 ولت.</t>
  </si>
  <si>
    <t>کلید اتوماتیک هوایی قابل تنظیم ثابت، سه پل، قابل قطع زیر بار، 5000 آمپر و با قدرت قطع 100 کیلو آمپر در 380 ولت.</t>
  </si>
  <si>
    <t>کلید اتوماتیک هوایی قابل تنظیم ثابت، سه پل، قابل قطع زیر بار، 6300 آمپر و با قدرت قطع 100 کیلو آمپر در 380 ولت.</t>
  </si>
  <si>
    <t>کلید اتوماتیک هوایی قابل تنظیم کشویی، سه پل، قابل قطع زیر بار، 400 آمپر و با قدرت قطع 50 کیلو آمپر در 380 ولت.</t>
  </si>
  <si>
    <t>کلید اتوماتیک هوایی قابل تنظیم کشویی، سه پل، قابل قطع زیر بار، 630 آمپر و با قدرت قطع 40 کیلو آمپر در 380 ولت.</t>
  </si>
  <si>
    <t>کلید اتوماتیک هوایی قابل تنظیم کشویی، سه پل، قابل قطع زیر بار، 800 آمپر و با قدرت قطع 40 کیلو آمپر در 380 ولت.</t>
  </si>
  <si>
    <t>کلید اتوماتیک هوایی قابل تنظیم کشویی، سه پل، قابل قطع زیر بار، 1250 آمپر و با قدرت قطع 50 کیلو آمپر در 380 ولت.</t>
  </si>
  <si>
    <t>کلید اتوماتیک هوایی قابل تنظیم کشویی، سه پل، قابل قطع زیر بار،  1600آمپر و با قدرت قطع 50 کیلو آمپر در 380 ولت.</t>
  </si>
  <si>
    <t>کلید اتوماتیک هوایی قابل تنظیم کشویی، سه پل، قابل قطع زیر بار، 2000 آمپر و با قدرت قطع 50 کیلو آمپر در 380 ولت.</t>
  </si>
  <si>
    <t>کلید اتوماتیک هوایی قابل تنظیم کشویی، سه پل، قابل قطع زیر بار، 2500 آمپر و با قدرت قطع 50 کیلو آمپر در 380 ولت.</t>
  </si>
  <si>
    <t>کلید اتوماتیک هوایی قابل تنظیم کشویی، سه پل، قابل قطع زیر بار، 3200 آمپر و با قدرت قطع 50 کیلو آمپر در 380 ولت.</t>
  </si>
  <si>
    <t>کلید اتوماتیک هوایی قابل تنظیم کشویی، سه پل، قابل قطع زیر بار، 4000 آمپر و با قدرت قطع 50 کیلو آمپر در 380 ولت.</t>
  </si>
  <si>
    <t>کلید اتوماتیک هوایی قابل تنظیم کشویی، سه پل، قابل قطع زیر بار، 5000 آمپر و با قدرت قطع 50 کیلو آمپر در 380 ولت.</t>
  </si>
  <si>
    <t>کلید اتوماتیک هوایی قابل تنظیم کشویی، سه پل، قابل قطع زیر بار، 6300 آمپر و با قدرت قطع 100 کیلو آمپر در 380 ولت.</t>
  </si>
  <si>
    <t>کــنتاکتور سـه پــــل خشـــک 400 ولـت و 4 کـیلـووات  (I-AC3=9A) و (I-AC1=20A) با بوبین 220 ولت.</t>
  </si>
  <si>
    <t>کـنتاکتور سـه پـــل خشـــک 400 ولـت و 5/5 کیلــووات (I-AC3=12A) و (I-AC1=20A) با بوبین 220 ولت.</t>
  </si>
  <si>
    <t>کـنتاکتور سـه پـــل خشـــک 400 ولـت و 7/5 کیلــووات (I-AC3=17A) و (I-AC1=25A) با بوبین 220 ولت.</t>
  </si>
  <si>
    <t>کـنتاکتور سـه پــــل خشــــک 400 ولـت و 11 کیلــووات  (I-AC3=22A) و (I-AC1=32A) با بوبین 220 ولت.</t>
  </si>
  <si>
    <t>کـنتاکتور سـه پــــل خشــــک 400 ولـت و 15 کیلــووات  (I-AC3=32A) و (I-AC1=50A) با بوبین 220 ولت.</t>
  </si>
  <si>
    <t>کنتاکتورسه پل خشـک 400 ولت و 18/5 کیلووات (I-AC3=37A) و (I-AC1=50A) با بوبین 220 ولت.</t>
  </si>
  <si>
    <t>کـنتاکتور سـه پــــل خشــــک 400 ولـت و 22 کیلــووات  (I-AC3=50A) و (I-AC1=60A) با بوبین 220 ولت.</t>
  </si>
  <si>
    <t>کـنتاکتور سـه پــــل خشــــک 400 ولـت و 30 کیلــووات   (I-AC3=65A) و (I-AC1=80A) با بوبین 220 ولت.</t>
  </si>
  <si>
    <t>کـنتاکتور سـه پــــل خشــــک 400 ولـت و 37 کیلــووات  (I-AC3=75A) و (I-AC1=110A) با بوبین 220 ولت.</t>
  </si>
  <si>
    <t>کـنتاکتور سـه پــــل خشــــک 400 ولـت و 45 کیلــووات  (I-AC3=90A) و (I-AC1=120A) با بوبین 220 ولت.</t>
  </si>
  <si>
    <t>کـنتاکتور سـه پــــل خشــــک 400 ولـت و 55 کیلــووات  (I-AC3=110A) و (I-AC1=150A) با بوبین 220 ولت.</t>
  </si>
  <si>
    <t>کـنتاکتور سـه پــــل خشــــک 400 ولـت و 75 کیلــووات  (I-AC3=145A) و (I-AC1=185A) با بوبین 220 ولت.</t>
  </si>
  <si>
    <t>کـنتاکتور سـه پــــل خشــــک 400 ولـت و 90 کیلــووات  (I-AC3=180A) و (I-AC1=215A) با بوبین 220 ولت.</t>
  </si>
  <si>
    <t>کـنتاکتور سـه پــــل خشــــک 400 ولـت و 110 کیلــووات (I-AC3=210A) و (I-AC1=260A) با بوبین 220 ولت.</t>
  </si>
  <si>
    <t>کـنتاکتور سـه پــــل خشــــک 400 ولـت و 132 کیلــووات (I-AC3=260A) و (I-AC1=300A) با بوبین 220 ولت.</t>
  </si>
  <si>
    <t>کـنتاکتور سـه پــــل خشــــک 400 ولـت و 160 کیلــووات (I-AC3=300A) و (I-AC1=330A) با بوبین 220 ولت.</t>
  </si>
  <si>
    <t>کـنتاکتور سـه پــــل خشــــک 400 ولـت و 220 کیلــووات (I-AC3=400A) و (I-AC1=430A) با بوبین 220 ولت.</t>
  </si>
  <si>
    <t>کنتاکت کمکی کنتاکتور، یک عدد باز و یک عدد بسته.</t>
  </si>
  <si>
    <t>کنتاکت کمکی کنتاکتور، دو عدد باز و دو عدد بسته.</t>
  </si>
  <si>
    <t>کنتاکتور سه پل خازنی 400 ولت و 11 کیلووار.</t>
  </si>
  <si>
    <t>کنتاکتور سه پل خازنی 400 ولت و 15 کیلووار.</t>
  </si>
  <si>
    <t>کنتاکتور سه پل خازنی 400 ولت و 20 کیلووار.</t>
  </si>
  <si>
    <t>کنتاکتور سه پل خازنی 400 ولت و 25 کیلووار.</t>
  </si>
  <si>
    <t>کنتاکتور سه پل خازنی 400 ولت و 60 کیلووار.</t>
  </si>
  <si>
    <t>رله اضافه بارسه فاز، از نوع حرارتی (بی متال) قابل نصـب روی کنتاکتورهای خشـک بوبینی 380 ولـت 9 و12 آمپر، با قابلیت تنظیم در محدوده 0/1 تا 14/5 آمپر در 17 محدوده تنظیم مختلـف.</t>
  </si>
  <si>
    <t>رله اضافه بارسه فاز، از نوع حرارتی (بی متال) قابل نصـب روی کنتاکتورهای خشـک بوبینی 380 ولـت 45، 63 و 75 آمپر، با قابلیت تنظیم در محدوده 16 تا 80 آمپردر 8 محدوده تنظیم مختلـف.</t>
  </si>
  <si>
    <t>رله اضافه بار سه فاز، از نوع حرارتی (بی متال) قابل نصـب روی کنتاکتورهای خشـک بوبینی 380 ولـت 630 آمپر، با قابلیت تنظیم در محدوده 320 تا 630 آمپردر2 محدوده تنظیم مختلـف.</t>
  </si>
  <si>
    <t>چراغ سیگنال LED برای نصـب روی تابلو، به رنگ های مختلف، به قدرت  2 تا 6 وات، 220 یا 110 یا 24 و یا 6 ولـت.</t>
  </si>
  <si>
    <t>دکمه فشاری برای نصـب روی تابلو، با یک کنتاکت باز و یک بسته، به رنگهای مختلـف.</t>
  </si>
  <si>
    <t>ترمینال پیچی با بدنه ای ازجنـس ترموپلاستیک برای هادی هایی تا مقطع 2/5 میلی مترمربع.</t>
  </si>
  <si>
    <t>ترمینال پیچی با بدنه ای ازجنـس ترمو پلاستیک برای هادی هایی به مقطع 4 تا 6 میلی متر مربع.</t>
  </si>
  <si>
    <t>ترمینال پیچی با بدنه ای از جنـس ترمو پلاستیک برای هادی هایی به مقطع 10 تا 16 میلی متر مربع.</t>
  </si>
  <si>
    <t>ترمینال پیچی با بدنه ای ازجنـس ترمو پلاستیک برای هادی هایی به مقطع 25 تا 35 میلی متر مربع.</t>
  </si>
  <si>
    <t>ترمینال پیچی با بدنه ای ازجنـس ترمو پلاستیک برای هادی هایی به مقطع 50 تا 70 میلی متر مربع.</t>
  </si>
  <si>
    <t>ترمینال پیچی با بدنه ای از جنـس دیوروپلاستیک (Duroplastic) برای هادیهایی به مقطع  95 میلی متر مربع.</t>
  </si>
  <si>
    <t>ترمینال پیچی با بدنه ای ازجنـس دیوروپلاستیک (Duroplastic) برای هادیهایی به مقطع 120 تا 185 میلی متر مربع.</t>
  </si>
  <si>
    <t>ترمینال پیچی با بدنه ای از جنـس دیوروپلاستیک (Duroplastic) برای هادیهایی به مقطع 240 میلی متر مربع.</t>
  </si>
  <si>
    <t>صفحه انتهایی برای ردیفهای 147801 تا 147903.</t>
  </si>
  <si>
    <t>بسـت فلزی برای نگهداری ترمینال ها روی ریل.</t>
  </si>
  <si>
    <t>شمـش مسی لخـت با مقاطع مختلف برای شینه کشی داخلی تابلوهای نوع ثابت فشار ضعیف یا فشار متوسط، اعم از باسبا اصلی، نول و ارت و ارتباط بین ادوات برقی تابلوها، با کلیه اتصالات مورد نیاز از قبیل پیچ و مهره ها، واشرهای تخت و فنری و واشر پلاستیکی مخصوص سنجش گشتاور و بست های مخصوص، بدون ایزولاتورها و علایم هشداردهنده فازها و نول و ارت و افـت مصالح مربوط.</t>
  </si>
  <si>
    <t>شمـش مسی با رنگ حرارتی برای فازها و نول و ارت با علایم هشداردهنده چاپی مقاوم در مقابل حرارت و رطوبت و محیط های نمکی، با مقاطع مختلف برای شینه کشی داخلی تابلوهای نوع ثابت فشار ضعیف یا فشار متوسط، با کلیه اتصالات مورد نیاز از قبیل پیچ و مهره ها، واشرهای تخت و فنری و واشر مخصوص سنجش گشتاور و بست های مخصوص، بدون ایزولاتورها و افـت مصالح مربوط.</t>
  </si>
  <si>
    <t>کانال پلاستیکی تا عرض 4 سانتی متر با سطح مقطع 500 الی 1600 میلی مترمربع.</t>
  </si>
  <si>
    <t>متر</t>
  </si>
  <si>
    <t>کانال پلاستیکی با عرض بیش از 4 تا 6 سانتی متر با سطح مقطع بزرگتر از 1600 الی 3600 میلی مترمربع.</t>
  </si>
  <si>
    <t>تابلوی برق ایستاده فشار ضعیف با کلیه قطعات فلزی مناسب برای نصب و مونتاژ قطعات و ادوات برقی، مکانیکی و پنوماتیکی طبق نقشه و مشخصات، تهیه شده از ورق فولادی روغنی (Cold Rolled) با ضخامت 2  و  2/5 میلی متر شامل قفل و لولا و قلاب و دستگیره و استوپر درب ها و صفحه مطالعه نقشه و جیب برای نقشه با حداکثر ارتفاع 220 سانتی متر، رنگ آمیزی شده با رنگ مایع کوره ای (پخته) با ولتاژ نامی 500 ولت.</t>
  </si>
  <si>
    <t>تابلوی برق دیواری فشار ضعیف روکار یا توکار با کلیه قطعات فلزی مناسب برای نصب و مونتاژ قطعات و ادوات برقی، مکانیکی و پنوماتیکی طبق نقشه و مشخصات، تهیه شده از ورق فولادی روغنی (Cold Rolled) با ضخامت 1/5میلی متر شامل قفل و لولا و استوپر درب ها و صفحه مطالعه نقشه و جیب نقشه، دستگیره وگوشواره ها با حداکثر ارتفاع 120 سانتی متر و رنگ آمیزی با رنگ مایع کوره ای (پخته) با ولتاژ نامی 500 ولت.</t>
  </si>
  <si>
    <t>آمپرمتر دیجیتالی جریان متناوب 45 تا 65 هرتز، با کلاس دقت (1) و با جریان اسمی 5 تا 3000 آمپر، برای اتصال به ترانس جریان 5/XXX یا  1/XXX آمپر و به ابعاد 144×144 میلی متر، برای نصـب در تابلو.</t>
  </si>
  <si>
    <t>آمپرمتر دیجیتالی جریان متناوب 45 تا 65 هرتز، با کلاس دقت (1) و با جریان اسمی 5 تا 3000 آمپر، برای اتصال به ترانس جریان 5/XXX یا  1/XXX آمپر و به ابعاد 96×96 میلی متر، برای نصـب در تابلو.</t>
  </si>
  <si>
    <t>آمپرمتر دیجیتالی جریان متناوب 45 تا 65 هرتز، با کلاس دقت (1) و با جریان اسمی 5 تا 3000 آمپر، برای اتصال به ترانس جریان 5/XXX یا  1/XXX آمپر و به ابعاد 48×96 میلی متر، برای نصـب در تابلو.</t>
  </si>
  <si>
    <t>آمپرمتر دیجیتالی جریان مستقیم با کلاس دقت (1) و با جریان اسمی 5 تا 3000 آمپر، برای اتصال به مقاومت شنت با ولتاژ خروجی 75 یا 100 میلی ولت و به ابعاد 144×144 میلی متر، برای نصـب در تابلو.</t>
  </si>
  <si>
    <t>آمپرمتر دیجیتالی جریان مستقیم با کلاس دقت (1) و با جریان اسمی 5 تا 3000 آمپر، برای اتصال به مقاومت شنت با ولتاژ خروجی 75 یا 100 میلی ولت و به ابعاد 96×96 میلی متر، برای نصـب در تابلو.</t>
  </si>
  <si>
    <t>آمپرمتر دیجیتالی جریان مستقیم با کلاس دقت (1) و با جریان اسمی 5 تا 3000 آمپر، برای اتصال به مقاومت شنت با ولتاژ خروجی 75 یا 100 میلی ولت و به ابعاد 48×96 میلی متر، برای نصـب در تابلو.</t>
  </si>
  <si>
    <t>ولتمتر دیجیتالی جریان متناوب 500 ولت، 45 تا 65 هرتز، با کلاس دقت (1)، برای اتصال مستقیم یا اتصال به ترانس ولتاژ 100XXX/ یا 110X‍‍XX/  ولت و به ابعاد 144×144 میلی متر، برای نصـب در تابلو.</t>
  </si>
  <si>
    <t>ولتمتر دیجیتالی جریان متناوب 500 ولت، 45 تا 65 هرتز، با کلاس دقت (1)، برای اتصال مستقیم یا اتصال به ترانس ولتاژ 100/XXX یا 110/XXX  ولت و به ابعاد 96×96 میلی متر، برای نصـب در تابلو.</t>
  </si>
  <si>
    <t>ولتمتر دیجیتالی جریان متناوب 500 ولت، 45 تا 65 هرتز، با کلاس دقت (1)، برای اتصال مستقیم یا اتصال به ترانس ولتاژ 100/XXX یا 110/XXX  ولت و به ابعاد 48×96 میلی متر، برای نصـب در تابلو.</t>
  </si>
  <si>
    <t>کسیـــنوس فی مــتر دیجیتالی تــکفاز یا سه فــــاز با بــ ــار متعادل و فرکـانس 45 تا 65 هرتز، برای اتصـــال به ترانس جریـــان 5/XXX یا 1/XXX  آمـپر و ترانس ولـتاژ 100/XXX یا 110/XXX  ولـت و یا اتصال مسـتقیـم به 220 ولت (تکفاز) و یا 380 ولت (سه  فاز) با نشان دهنده (پس فاز 0/2-1-0/2 پیش فاز) و به ابعاد 144×144 میلی متر، برای نصـب در تابلو.</t>
  </si>
  <si>
    <t>کسیـــنوس فی مــتر دیجیتالی تــکفاز یا سه فــــاز با بــ ــار متعادل و فرکـانس 45 تا 65 هرتز، برای اتصـــال به ترانس جریـــان 5/XXX یا 1/XXX آمـپر و ترانس ولـتاژ 100/XXX یا 110/XXX ولـت و یا اتصال مسـتقیـم به 220 ولت (تکفاز) و یا 380 ولت (سه  فاز) با نشان دهنده (پس فاز 0/2-1-0/2 پیش فاز) و به ابعاد 96×96 میلی متر، برای نصـب در تابلو.</t>
  </si>
  <si>
    <t>کسیـــنوس فی مــتر دیجیتالی تــکفاز یا سه فــــاز با بــ ــار متعادل و فرکـانس 45 تا 65 هرتز، برای اتصـــال به ترانس جریـــان 5/XXX یا 1/XXX آمـپر و ترانس ولـتاژ 100/XXX یا 110/XXX ولـت و یا اتصال مسـتقیـم به 220 ولت (تکفاز) و یا 380 ولت (سه  فاز) با نشان دهنده (پس فاز 0/2-1-0/2 پیش فاز) و به ابعاد 48×96 میلی متر، برای نصـب در تابلو.</t>
  </si>
  <si>
    <t>فرکانس متر دیجیتالی برای اندازه گیری فرکانس از 10 هرتز تا 90 هرتز، با ولتاژهای اسمی 100، 220 یا 380 ولت و نمایش دهنده با یک رقم بعد از اعشار و به ابعاد 144 ×144 میلی متر، برای نصـب در تابلو.</t>
  </si>
  <si>
    <t>فرکانس متر دیجیتالی برای اندازه گیری فرکانس از 10 هرتز تا 90 هرتز، با ولتاژهای اسمی 100، 220 یا 380 ولت و نمایش دهنده با یک رقم بعد از اعشار و به ابعاد 96 ×96 میلی متر، برای نصـب در تابلو.</t>
  </si>
  <si>
    <t>فرکانس متر دیجیتالی برای اندازه گیری فرکانس از 10 هرتز تا 90 هرتز، با ولتاژهای اسمی 100، 220 یا 380 ولت و نمایش دهنده با یک رقم بعد از اعشار و به ابعاد 48 ×96 میلی متر، برای نصـب در تابلو.</t>
  </si>
  <si>
    <t>ترانس ایزوله 380V/220VAC باقدرت 300VA</t>
  </si>
  <si>
    <t>ترانس ایزوله 380V/220VAC باقدرت 500VA</t>
  </si>
  <si>
    <t>ترانس ایزوله 380V/220VAC باقدرت 1000VA</t>
  </si>
  <si>
    <t>ترانس ایزوله 380V/220VAC باقدرت 2000VA</t>
  </si>
  <si>
    <t>ترانس ایزوله 220V/24VAC باقدرت 500VA</t>
  </si>
  <si>
    <t>ترانس ایزوله 220V/24VAC باقدرت 1000VA</t>
  </si>
  <si>
    <t>ترانس ایزوله 220V/24VAC باقدرت 2000VA</t>
  </si>
  <si>
    <t>کلید تبدیل ولت متر چهارحالتی تابلویی 380 ولـت.</t>
  </si>
  <si>
    <t xml:space="preserve">کلید تبدیل ولت متر هفت حالتی تابلویی 380 ولت.  </t>
  </si>
  <si>
    <t xml:space="preserve">دستگاه اندازه گیری توان/ انرژی جهت اندازه گیری و نمایش کمیت های الکتریکی شامل توان اکتیو، توان راکتیو، توان ظاهری (کنتور اکتیو سه تعرفه- کنتور راکتیو سه تعرفه) ولتاژ، جریان، فرکانس، کسینوس فی، ماکسیمتر، با وردی جریان 1 - 5 آمپر، مولتی رنج 5 الی 9999 آمپر، فرکانس 45 الی 65 هرتز با ولتاژ ورودی تا 500 ولت بین دو فاز برای اتصال مستقیم و جهت اتصال از طریق ترانس مبدل ولتاژ PT با ولتاژ ثانویه 100/ 000 یا 110 / ... ولت بین دو فاز و با ولتاژ اولیه قابل برنامه ریزی تا 400 کیلوولت با کلاس دقت (1) و با ولتاژ تغذیه 85 الی 260 ولت AC/DC ، بدون حافظه ویژه Data Logging و بدون پورت ارتباط با کامپیوتر با نمایش دهنده LCD گرافیکی،  مجهز به باطری پشتیبان، تقویم و دارای سیستم تنظیم اتوماتیک Day Light Saving امکان کالیبراسیون نرم افزاری، در ابعاد 144×144 میلی متر یا 96×96میلی متر، برای نصب در تابلو برق     </t>
  </si>
  <si>
    <t>مولد برق با قدرت نامی 20 KVA مناسب برای کار دایم.</t>
  </si>
  <si>
    <t>مولد برق با قدرت نامی 30 KVA مناسب برای کار دایم.</t>
  </si>
  <si>
    <t>مولد برق با قدرت نامی 50 KVA مناسب برای کار دایم.</t>
  </si>
  <si>
    <t>مولد برق با قدرت نامی 80 KVA مناسب برای کار دایم.</t>
  </si>
  <si>
    <t>مولد برق با قدرت نامی 100 KVA مناسب برای کار دایم.</t>
  </si>
  <si>
    <t>مولد برق با قدرت نامی 120 KVA مناسب برای کار دایم.</t>
  </si>
  <si>
    <t>مولد برق با قدرت نامی 150 KVA مناسب برای کار دایم.</t>
  </si>
  <si>
    <t>مولد برق با قدرت نامی 175 KVA مناسب برای کار دایم.</t>
  </si>
  <si>
    <t>مولد برق با قدرت نامی 200 KVA مناسب برای کار دایم.</t>
  </si>
  <si>
    <t>مولد برق با قدرت نامی 225 KVA مناسب برای کار دایم.</t>
  </si>
  <si>
    <t>مولد برق با قدرت نامی 250 KVA مناسب برای کار دایم.</t>
  </si>
  <si>
    <t>مولد برق با قدرت نامی 275 KVA مناسب برای کار دایم.</t>
  </si>
  <si>
    <t>مولد برق با قدرت نامی 300 KVA مناسب برای کار دایم.</t>
  </si>
  <si>
    <t>مولد برق با قدرت نامی 350 KVA مناسب برای کار دایم.</t>
  </si>
  <si>
    <t>مولد برق با قدرت نامی 400 KVA مناسب برای کار دایم.</t>
  </si>
  <si>
    <t>مولد برق با قدرت نامی 450 KVA مناسب برای کار دایم.</t>
  </si>
  <si>
    <t>مولد برق با قدرت نامی 500 KVA مناسب برای کار دایم.</t>
  </si>
  <si>
    <t>مولد برق با قدرت نامی 550 KVA مناسب برای کار دایم.</t>
  </si>
  <si>
    <t>مولد برق با قدرت نامی 600 KVA مناسب برای کار دایم.</t>
  </si>
  <si>
    <t>مولد برق با قدرت نامی 700 KVA مناسب برای کار دایم.</t>
  </si>
  <si>
    <t>مولد برق با قدرت نامی 800 KVA مناسب برای کار دایم.</t>
  </si>
  <si>
    <t>مولد برق با قدرت نامی 900 KVA مناسب برای کار دایم.</t>
  </si>
  <si>
    <t>مولد برق با قدرت نامی 1000 KVA مناسب برای کار دایم.</t>
  </si>
  <si>
    <t>مولد برق با قدرت نامی 20 KVA مناسب برای کار به صورت اضطراری.</t>
  </si>
  <si>
    <t>مولد برق با قدرت نامی 30 KVA مناسب برای کار به صورت اضطراری.</t>
  </si>
  <si>
    <t>مولد برق با قدرت نامی 50 KVA مناسب برای کار به صورت اضطراری.</t>
  </si>
  <si>
    <t>مولد برق با قدرت نامی 80 KVA مناسب برای کار به صورت اضطراری.</t>
  </si>
  <si>
    <t>مولد برق با قدرت نامی 100 KVA مناسب برای کار به صورت اضطراری.</t>
  </si>
  <si>
    <t>مولد برق با قدرت نامی 120 KVA مناسب برای کار به صورت اضطراری.</t>
  </si>
  <si>
    <t>مولد برق با قدرت نامی 150 KVA مناسب برای کار به صورت اضطراری.</t>
  </si>
  <si>
    <t>مولد برق باقدرت نامی 175 KVA مناسب برای کار به صورت اضطراری.</t>
  </si>
  <si>
    <t>مولد برق باقدرت نامی 200 KVA مناسب برای کار به صورت اضطراری.</t>
  </si>
  <si>
    <t>مولد برق باقدرت نامی 225 KVA مناسب برای کار به صورت اضطراری.</t>
  </si>
  <si>
    <t>مولد برق با قدرت نامی 250 KVA مناسب برای کار به صورت اضطراری.</t>
  </si>
  <si>
    <t>مولد برق با قدرت نامی 275 KVA مناسب برای کار به صورت اضطراری.</t>
  </si>
  <si>
    <t>مولد برق با قدرت نامی 300 KVA مناسب برای کار به صورت اضطراری.</t>
  </si>
  <si>
    <t>مولد برق با قدرت نامی 350 KVA مناسب برای کار به صورت اضطراری.</t>
  </si>
  <si>
    <t>مولد برق با قدرت نامی 400 KVA مناسب برای کار به صورت اضطراری.</t>
  </si>
  <si>
    <t>مولد برق با قدرت نامی 450 KVA مناسب برای کار به صورت اضطراری.</t>
  </si>
  <si>
    <t>مولد برق با قدرت نامی 500 KVA مناسب برای کار به صورت اضطراری.</t>
  </si>
  <si>
    <t>مولد برق با قدرت نامی 550 KVA مناسب برای کار به صورت اضطراری.</t>
  </si>
  <si>
    <t>مولد برق با قدرت نامی 600 KVA مناسب برای کار به صورت اضطراری.</t>
  </si>
  <si>
    <t>مولد برق با قدرت نامی 700 KVA مناسب برای کار به صورت اضطراری.</t>
  </si>
  <si>
    <t>مولد برق با قدرت نامی 800 KVA مناسب برای کار به صورت اضطراری.</t>
  </si>
  <si>
    <t>مولد برق با قدرت نامی 900 KVA مناسب برای کار به صورت اضطراری.</t>
  </si>
  <si>
    <t>مولد برق با قدرت نامی 1000 KVA مناسب برای کار به صورت اضطراری.</t>
  </si>
  <si>
    <t>خازن صنعتی سه فاز از نوع روغنی 400 ولت، 50 هرتز، با اتصال دلتا، مجهز به مقاومت تخلیه بار و به قدرت 10 کیلووار.</t>
  </si>
  <si>
    <t>خازن صنعتی سه فاز از نوع روغنی 400 ولت، 50 هرتز، با اتصال دلتا، مجهز به مقاومت تخلیه بار و به قدرت 15 کیلووار.</t>
  </si>
  <si>
    <t>خازن صنعتی سه فاز از نوع روغنی 400 ولت، 50 هرتز، با اتصال دلتا، مجهز به مقاومت تخلیه بار و به قدرت 20 کیلووار.</t>
  </si>
  <si>
    <t>خازن صنعتی سه فاز از نوع روغنی 400 ولت، 50 هرتز، با اتصال دلتا، مجهز به مقاومت تخلیه بار و به قدرت 25 کیلووار.</t>
  </si>
  <si>
    <t>خازن صنعتی سه فاز از نوع روغنی 400 ولت، 50 هرتز، با اتصال دلتا، مجهز به مقاومت تخلیه بار و به قدرت 30 کیلووار.</t>
  </si>
  <si>
    <t>خازن صنعتی سه فاز از نوع روغنی 400 ولت، 50 هرتز، با اتصال دلتا، مجهز به مقاومت تخلیه بار و به قدرت 40 کیلووار.</t>
  </si>
  <si>
    <t>خازن صنعتی سه فاز از نوع روغنی 400 ولت، 50 هرتز، با اتصال دلتا، مجهز به مقاومت تخلیه بار و به قدرت 50 کیلووار.</t>
  </si>
  <si>
    <t>خازن صنعتی سه فاز از نوع گازی 400 ولت، 50 هرتز، با اتصال دلتا، مجهز به مقاومت تخلیه بار و به قدرت 5 کیلووار.</t>
  </si>
  <si>
    <t>خازن صنعتی سه فاز از نوع گازی 400 ولت، 50 هرتز، با اتصال دلتا، مجهز به مقاومت تخلیه بار و به قدرت 12/5 کیلووار.</t>
  </si>
  <si>
    <t>خازن صنعتی سه فاز از نوع گازی 400 ولت، 50 هرتز، با اتصال دلتا، مجهز به مقاومت تخلیه بار و به قدرت 25 کیلووار.</t>
  </si>
  <si>
    <t>پیاده کردن مسیر و پیاده کردن محل پایه، برای تیرهای بتونی، چوبی و پایه فلزی.</t>
  </si>
  <si>
    <t>کیلومتر</t>
  </si>
  <si>
    <t>تير بتوني برق تيپ H، به ارتفاع 8 متر، با ميل‌گرد آج‌دار و تحمل کششي حدود 200 کيلوگرم، براي نصب در زمين‌هاي نرم.</t>
  </si>
  <si>
    <t>تير بتوني برق تيپ H، به ارتفاع 8 متر، با ميل‌گرد آج‌دار و تحمل کششي حدود 400 کيلوگرم، براي نصب در زمين‌هاي نرم.</t>
  </si>
  <si>
    <t>تير بتوني برق تيپ H، به ارتفاع 8 متر، با ميل‌گرد آج‌دار و تحمل کششي حدود 600 کيلوگرم، براي نصب در زمين‌هاي نرم.</t>
  </si>
  <si>
    <t>تير بتوني برق تيپ H، به ارتفاع 8 متر، با ميل‌گرد آج‌دار و تحمل کششي حدود 800 کيلوگرم، براي نصب در زمين‌هاي نرم.</t>
  </si>
  <si>
    <t>تير بتوني برق تيپ H، به ارتفاع 9 متر، با ميل‌گرد آج‌دار و تحمل کششي حدود 200 کيلوگرم، براي نصب در زمين‌هاي نرم.</t>
  </si>
  <si>
    <t>تير بتوني برق تيپ H، به ارتفاع 9 متر، با ميل‌گرد آج‌دار و تحمل کششي حدود 600 کيلوگرم، براي نصب در زمين‌هاي نرم.</t>
  </si>
  <si>
    <t>تير بتوني برق تيپ H، به ارتفاع 9 متر، با ميل‌گرد آج‌دار و تحمل کششي حدود 800 کيلوگرم، براي نصب در زمين‌هاي نرم.</t>
  </si>
  <si>
    <t>تير بتوني برق تيپ H، به ارتفاع 10 متر، با ميل‌گرد آج‌دار و تحمل کششي حدود 200 کيلوگرم، براي نصب در زمين‌هاي نرم.</t>
  </si>
  <si>
    <t>تير بتوني برق تيپ H، به ارتفاع 10 متر، با ميل‌گرد آج‌دار و تحمل کششي حدود 400 کيلوگرم، براي نصب در زمين‌هاي نرم.</t>
  </si>
  <si>
    <t>تير بتوني برق تيپ H، به ارتفاع 10 متر، با ميل‌گرد آج‌دار و تحمل کششي حدود 600 کيلوگرم، براي نصب در زمين‌هاي نرم.</t>
  </si>
  <si>
    <t>تير بتوني برق تيپ H، به ارتفاع 10 متر با ، با ميل‌گرد آج‌دار و تحمل کششي حدود 800 کيلوگرم، براي نصب در زمين‌هاي نرم.</t>
  </si>
  <si>
    <t>تير بتوني برق تيپ H، به ارتفاع 12 متر، با ميل‌گرد آج‌دار و تحمل کششي حدود 200 کيلوگرم، براي نصب در زمين‌هاي نرم.</t>
  </si>
  <si>
    <t>تير بتوني برق تيپ H، به ارتفاع 12 متر، با ميل‌گرد آج‌دار و تحمل کششي حدود 400 کيلوگرم، براي نصب در زمين‌هاي نرم.</t>
  </si>
  <si>
    <t>تير بتوني برق تيپ H، به ارتفاع 12 متر، با ميل‌گرد آج‌دار و تحمل کششي حدود 600 کيلوگرم، براي نصب در زمين‌هاي نرم.</t>
  </si>
  <si>
    <t>تير بتوني برق تيپ H، به ارتفاع 12 متر، با ميل‌گرد آج‌دار و تحمل کششي حدود 800 کيلوگرم، براي نصب در زمين‌هاي نرم.</t>
  </si>
  <si>
    <t>تير بتوني برق تيپ H، به ارتفاع 12 متر، با ميل‌گرد آج‌دار و تحمل کششي حدود 1000 کيلوگرم، براي نصب در زمين‌هاي نرم.</t>
  </si>
  <si>
    <t>تير بتوني برق تيپ H، به ارتفاع 12 متر، با ميل‌گرد آج‌دار و تحمل کششي حدود 1200 کيلوگرم، براي نصب در زمين‌هاي نرم.</t>
  </si>
  <si>
    <t>تير بتوني برق تيپ H، به ارتفاع 14 متر، با ميل‌گرد آج‌دار و تحمل کششي حدود 400 کيلوگرم، براي نصب در زمين‌هاي نرم.</t>
  </si>
  <si>
    <t>تير بتوني برق تيپ H، به ارتفاع 14 متر، با ميل‌گرد آج‌دار و تحمل کششي حدود 600 کيلوگرم، براي نصب در زمين‌هاي نرم.</t>
  </si>
  <si>
    <t>تير بتوني برق تيپ H، به ارتفاع 14 متر، با ميل‌گرد آج‌دار و تحمل کششي حدود800 کيلوگرم، براي نصب در زمين‌هاي نرم.</t>
  </si>
  <si>
    <t>تير بتوني برق تيپ H، به ارتفاع 14 متر، با ميل‌گرد آج‌دار و تحمل کششي حدود 1000 کيلوگرم، براي نصب در زمين‌هاي نرم.</t>
  </si>
  <si>
    <t>تير بتوني برق تيپ H، به ارتفاع 14 متر، با ميل‌گرد آج‌دار و تحمل کششي حدود 1200 کيلوگرم، براي نصب در زمين‌هاي نرم.</t>
  </si>
  <si>
    <t>تير بتوني برق تيپ H، به ارتفاع 14 متر، با ميل‌گرد آج‌دار و تحمل کششي حدود 1500 کيلوگرم، براي نصب در زمين‌هاي نرم.</t>
  </si>
  <si>
    <t>پايه فلزي براي توزيع نيروي برق، ساخته شده از نبشي، ناوداني و پروفيل‌هاي مشابه، شامل برش، جوش، خم کاري‌هاي لازم به طور کامل، با يک دسـت رنـگ ضد زنـگ و يک دسـت رنـگ روغني اکليلي مرغوب روي کارهاي انجام شده، به ارتفاع تا 15 متر.</t>
  </si>
  <si>
    <t>پايه فلزي چراغ برق، تهيه شده از لوله سياه با صفحه انتهايي، شامل برش، جوش، خم کاري‌هاي لازم و تعبيه محل فيوزها و پيچ اتصال زمين به طور کامل، با يک دسـت رنـگ ضد زنـگ و يک دسـت رنـگ روغني اکليلي مرغوب روي کارهاي انجام شده.</t>
  </si>
  <si>
    <t>اتصال زمین، شامل یک عدد صفحه مسی به ابعاد ۳۰۰×۳۰۰×۳ میلی‌متر، با پیچ و مهره و بست‌های لازم، ۶۰۰ کیلوگرم پودر کاهنده مقاومت خاک با چاه کنی تا عمق ۱۵ متر در هر نوع زمین جز زمین سنگی به همراه دریچه بازدید پلی اتیلن چاه ارت بدون شینه مسی و مقره.</t>
  </si>
  <si>
    <t>اتصال زمین، شامل یک عدد صفحه مسی به ابعاد ۵۰۰×۵۰۰×۵ میلی‌متر،با پیچ و مهره و بست‌های لازم، ۶۰۰ کیلوگرم پودر کاهنده مقاومت خاک با چاه کنی تا عمق ۱۵ متر در هر نوع زمین جز زمین سنگی به همراه دریچه بازدید پلی اتیلن چاه ارت بدون شینه مسی و مقره.</t>
  </si>
  <si>
    <t>اتصال زمین، شامل یک عدد صفحه مسی به ابعاد ۷۰۰×۷۰۰×۵ میلی‌متر، با پیچ و مهره و بست‌های لازم، ۶۰۰ کیلوگرم پودر کاهنده مقاومت خاک با چاه کنی تا عمق ۱۵ متر در هر نوع زمین جز زمین سنگی به همراه دریچه بازدید پلی اتیلن چاه ارت بدون شینه مسی و مقره.</t>
  </si>
  <si>
    <t>اتصال زمین بامیله مسی مغز فولادی (کاپرولد) 16×1500 میلی متر با بسـت مربوط، در هر نوع زمین جز زمین سنگی.</t>
  </si>
  <si>
    <t>نصب پلاک از ورق گالوانیزه، به ضخامـت 0/75 میلی متر و ابعاد 10×25 سانتی متر، شامل نمره و مشخصات پایه که با رنگ روغنی روی آن نوشته شده باشد (بدون پلاک و بستهای مربوط).</t>
  </si>
  <si>
    <t>شماره گذاری روی پایه ها با رنگ روغنی، به ازای هرپایه.</t>
  </si>
  <si>
    <t>کابل تلفن زمینی باروکش پلی اتیلن ازنوع  A2Y(st)2Y به قطر 0/6 میلی متر، یک زوجی بایک سیم اتصال زمین همراه، برای نصـب درون ترانشه.</t>
  </si>
  <si>
    <t>کابل تلفن زمینی باروکش پلی اتیلن ازنوع  A2Y(st)2Y به قطر 0/6 میلی متر، دوزوجی بایک سیم اتصال زمین همراه، برای نصـب درون ترانشه.</t>
  </si>
  <si>
    <t>کابل تلفن زمینی باروکش پلی اتیلن ازنوع  A2Y(st)2Y به قطر 0/6 میلی متر، چهارزوجی بایک سیم اتصال زمین همراه، برای نصـب درون ترانشه.</t>
  </si>
  <si>
    <t>کابل تلفن زمینی باروکش پلی اتیلن ازنوع  A2Y(st)2Y به قطر 0/6 میلی متر، پنج زوجی بایک سیم اتصال زمین همراه، برای نصـب درون ترانشه.</t>
  </si>
  <si>
    <t>کابل تلفن زمینی باروکش پلی اتیلن ازنوع  A2Y(st)2Y به قطر 0/6 میلی متر، شـش زوجی بایک سیم اتصال زمین همراه، برای نصـب درون ترانشه.</t>
  </si>
  <si>
    <t>کابل تلفن زمینی باروکش پلی اتیلن ازنوع  A2Y(st)2Y به قطر 0/6 میلی متر، ده زوجی بایک سیم اتصال زمین همراه، برای نصـب درون ترانشه.</t>
  </si>
  <si>
    <t>کابل تلفن زمینی باروکش پلی اتیلن ازنوع A2Y(st)2Y به قطر 0.6 میلی متر، پانزده زوجی بایک سیم اتصال زمین همراه، برای نصـب درون ترانشه.</t>
  </si>
  <si>
    <t>کابل تلفن زمینی باروکش پلی اتیلن ازنوع A2Y(st)2Y به قطر 0.6 میلی متر، بیست زوجی بایک سیم اتصال زمین همراه، برای نصـب درون ترانشه.</t>
  </si>
  <si>
    <t>کابل تلفن زمینی باروکش پلی اتیلن ازنوع  A2Y(st)2Y به قطر 06/ میلی متر، بیسـت و پنج زوجی بایک سیم اتصال زمین همراه، برای نصـب درون ترانشه.</t>
  </si>
  <si>
    <t>کابل تلفن زمینی باروکش پلی اتیلن ازنوع  A2Y(st)2Y به قطر 0/6 میلی متر، سی زوجی بایک سیم اتصال زمین همراه، برای نصـب درون ترانشه.</t>
  </si>
  <si>
    <t>کابل تلفن زمینی باروکش پلی اتیلن ازنوع  A2Y(st)2Y به قطر 0/6 میلی متر، چهل زوجی بایک سیم اتصال زمین همراه، برای نصـب درون ترانشه.</t>
  </si>
  <si>
    <t>کابل تلفن زمینی باروکش پلی اتیلن ازنوع  A2Y(st)2Y به قطر 0/6 میلی متر، پنجاه زوجی بایک سیم اتصال زمین همراه، برای نصـب درون ترانشه.</t>
  </si>
  <si>
    <t>کابل تلفن زمینی باروکش پلی اتیلن ازنوع A2Y(st)2Y به قطر 0.6 میلی متر، شصت زوجی بایک سیم اتصال زمین همراه، برای نصـب درون ترانشه.</t>
  </si>
  <si>
    <t>کابل تلفن زمینی باروکش پلی اتیلن ازنوع A2Y(st)2Y به قطر 0.6 میلی متر، هفتاد زوجی بایک سیم اتصال زمین همراه، برای نصـب درون ترانشه.</t>
  </si>
  <si>
    <t>کابل تلفن زمینی باروکش پلی اتیلن ازنوع A2Y(st)2Y به قطر 0.6 میلی متر، صد زوجی بایک سیم اتصال زمین همراه، برای نصـب درون ترانشه.</t>
  </si>
  <si>
    <t>کابل تلفن زمینی باروکش پلی اتیلن ازنوع A2Y(st)2Y به قطر 0.6 میلی متر، یکصد و پنجاه زوجی بایک سیم اتصال زمین همراه، برای نصـب درون ترانشه.</t>
  </si>
  <si>
    <t>کابل تلفن زمینی باروکش پلی اتیلن ازنوع A2Y(st)2Y به قطر 0.6 میلی متر، دویست زوجی بایک سیم اتصال زمین همراه، برای نصـب درون ترانشه.</t>
  </si>
  <si>
    <t>کابل تلفن زمینی باروکش پلی اتیلن ازنوع A2Y(st)2Y به قطر 0.6 میلی متر، یک سیصد زوجی بایک سیم اتصال زمین همراه، برای نصـب درون ترانشه.</t>
  </si>
  <si>
    <t>کابل تلفن زمینی باروکش پلی اتیلن ازنوع A2Y(st)2Y به قطر 0.6 میلی متر، پانصد زوجی بایک سیم اتصال زمین همراه، برای نصـب درون ترانشه.</t>
  </si>
  <si>
    <t>کابل تلفن هوایی باروکش P.V.C ازنوع JY(st)Y به قطر 0/6 میلی متر، دوزوجی بایک سیم اتصال زمین همراه، برای نصـب روی دیواریا داخل لوله و یا روی سینی کابل.</t>
  </si>
  <si>
    <t>کابل تلفن هوایی باروکش P.V.C ازنوع JY(st)Y به قطر 0/6 میلی متر، چهارزوجی بایک سیم اتصال زمین همراه، برای نصـب روی دیواریا داخل لوله و یا روی سینی کابل.</t>
  </si>
  <si>
    <t>کابل تلفن هوایی باروکش P.V.C ازنوع JY(st)Y به قطر 0/6 میلی متر، پنج زوجی بایک سیم اتصال زمین همراه، برای نصـب روی دیواریا داخل لوله و یا روی سینی کابل.</t>
  </si>
  <si>
    <t>کابل تلفن هوایی باروکش P.V.C ازنوع JY(st)Y به قطر 0/6 میلی متر، شـش زوجی بایک سیم اتصال زمین همراه، برای نصـب روی دیواریا داخل لوله و یا روی سینی کابل.</t>
  </si>
  <si>
    <t>کابل تلفن هوایی باروکش P.V.C ازنوع JY(st)Y به قطر 0/6 میلی متر، ده زوجی بایک سیم اتصال زمین همراه، برای نصـب روی دیواریا داخل لوله و یا روی سینی کابل.</t>
  </si>
  <si>
    <t>کابل تلفن هوایی باروکش P.V.C ازنوع JY(st)Y به قطر 0/6 میلی متر، پانزده زوجی بایک سیم اتصال زمین همراه، برای نصـب روی دیواریا داخل لوله و یا روی سینی کابل.</t>
  </si>
  <si>
    <t>کابل تلفن هوایی باروکش P.V.C ازنوع JY(st)Y به قطر 0/6 میلی متر، بیسـت زوجی بایک سیم اتصال زمین همراه، برای نصـب روی دیواریا داخل لوله و یا روی سینی کابل.</t>
  </si>
  <si>
    <t>کابل تلفن هوایی باروکش P.V.C ازنوع JY(st)Y به قطر 0/6 میلی متر، بیسـت وپنج زوجی با یک سیم اتصال زمین همراه، برای نصـب روی دیواریا داخل لوله و یا روی سینی کابل.</t>
  </si>
  <si>
    <t>کابل تلفن هوایی باروکش P.V.C ازنوع JY(st)Y به قطر 0/6 میلی متر، سی زوجی بایک سیم اتصال زمین همراه، برای نصـب روی دیواریا داخل لوله و یا روی سینی کابل.</t>
  </si>
  <si>
    <t>کابل تلفن هوایی باروکش P.V.C ازنوع JY(st)Y به قطر 0/6 میلی متر، چهل زوجی بایک سیم اتصال زمین همراه، برای نصـب روی دیواریا داخل لوله و یا روی سینی کابل.</t>
  </si>
  <si>
    <t>کابل تلفن هوایی باروکش P.V.C ازنوع JY(st)Y به قطر 0/6 میلی متر، پنجاه زوجی بایک سیم اتصال زمین همراه، برای نصـب روی دیواریا داخل لوله و یا روی سینی کابل.</t>
  </si>
  <si>
    <t>کابل تلفن هوایی باروکش P.V.C ازنوع JY(st)Y به قطر 0/6 میلی متر، شصت زوجی با یک سیم اتصال زمین همراه، برای نصـب روی دیوار یا داخل لوله و یا روی سینی کابل.</t>
  </si>
  <si>
    <t>کابل تلفن هوایی باروکش  P.V.C ازنوع JY(st)Y به قطر 0/6 میلی متر، صد زوجی بایک سیم اتصال زمین همراه، برای نصـب روی دیواریا داخل لوله و یا روی سینی کابل.</t>
  </si>
  <si>
    <t>کابل تلفن هوایی باروکش P.V.C ازنوع JY(st)Y به قطر 0/6 میلی متر، دویست زوجی بایک سیم اتصال زمین همراه، برای نصـب روی دیواریا داخل لوله و یا روی سینی کابل.</t>
  </si>
  <si>
    <t>کـــــــابل تلـــــــفن زمــینـی ژلــــــــه  فـیلــد از نــــــوع A-2YF (L) 2Yb 2Y به قطر 0.6 میلی متر، ده زوجی، برای نصـب درون ترانشه.</t>
  </si>
  <si>
    <t>کـــــــابل تلـــــــفن زمــینـی ژلــــــــه  فـیلــد از نــــــوع A-2YF (L) 2Yb 2Y به قطر 0/6 میلی متر، بیسـت زوجی، برای نصـب درون ترانشه.</t>
  </si>
  <si>
    <t>کـــــــابل تلـــــــفن زمــینـی ژلــــــــه  فـیلــد از نــــــوع A-2YF (L) 2Yb 2Y به قطر 0/6 میلی متر، سی زوجی، برای نصـب درون ترانشه.</t>
  </si>
  <si>
    <t>کـــــــابل تلـــــــفن زمــینـی ژلــــــــه  فـیلــد از نــــــوع A-2YF (L) 2Yb 2Y به قطر 0/6 میلی متر، چهل زوجی، برای نصـب درون ترانشه.</t>
  </si>
  <si>
    <t>کـــــــابل تلـــــــفن زمــینـی ژلــــــــه  فـیلــد از نــــــوع A-2YF (L) 2Yb 2Y به قطر 0/6 میلی متر، پنجاه زوجی، برای نصـب درون ترانشه.</t>
  </si>
  <si>
    <t>کـــــــابل تلـــــــفن زمــینـی ژلــــــــه  فـیلــد از نــــــوع A-2YF (L) 2Yb 2Y به قطر 0/6 میلی متر، هفتادزوجی، برای نصـب درون ترانشه.</t>
  </si>
  <si>
    <t>کـــــــابل تلـــــــفن زمــینـی ژلــــــــه  فـیلــد از نــــــوع A-2YF (L) 2Yb 2Y به  قطر 0/6 میلی متر، یکصدزوجی، برای نصـب درون ترانشه.</t>
  </si>
  <si>
    <t>کـــــــابل تلـــــــفن زمــینـی ژلــــــــه  فـیلــد از نــــــوع A-2YF (L) 2Yb 2Y به قطر 0/6 میلی متر، یکصدوپنجاه زوجی، برای نصـب درون ترانشه.</t>
  </si>
  <si>
    <t>کـــــــابل تلـــــــفن زمــینـی ژلــــــــه  فـیلــد از نــــــوع A-2YF (L) 2Yb 2Y به قطر 0/6 میلی متر، دویسـت زوجی، برای نصـب درون ترانشه.</t>
  </si>
  <si>
    <t>کـــــــابل تلـــــــفن زمــینـی ژلــــــــه  فـیلــد از نــــــوع A-2YF (L) 2Yb 2Y به قطر 0/6 میلی متر، سیصدزوجی، برای نصـب درون ترانشه.</t>
  </si>
  <si>
    <t>کـــــــابل تلـــــــفن زمــینـی ژلــــــــه  فـیلــد از نــــــوع A-2YF (L) 2Yb 2Y به قطر 0/6 میلی متر، چهارصدزوجی، برای نصـب درون ترانشه.</t>
  </si>
  <si>
    <t>کابل تلفن خاکی ژله فیلد از نوع A-2YF (L) 2Yb 2Y به قطر 0/6 میلی متر، پانصدزوجی، برای نصـب درون ترانشه.</t>
  </si>
  <si>
    <t>کابل تلفن خاکی ژله فیلد از نوع A-2YF (L) 2Yb 2Y به قطر 0/6 میلی متر، ششصد زوجی، برای نصـب درون ترانشه.</t>
  </si>
  <si>
    <t>کابل تلفن کانالی ژله فیلد از نوع A-2YF (L) 2Y به قطر 0/6 میلی متر، ده زوجی، برای نصـب روی دیوار یا داخل لوله یا روی سینی کابل.</t>
  </si>
  <si>
    <t>کابل تلفن کانالی ژله فیلد از نوع A-2YF (L) 2Y به قطر 0/6 میلی متر، بیست زوجی، برای نصـب روی دیوار یا داخل لوله یا روی سینی کابل.</t>
  </si>
  <si>
    <t>کابل تلفن کانالی ژله فیلد از نوع A-2YF (L) 2Y به قطر 0/6 میلی متر، سی زوجی، برای نصـب روی دیوار یا داخل لوله یا روی سینی کابل.</t>
  </si>
  <si>
    <t>کابل تلفن کانالی ژله فیلد از نوع A-2YF (L) 2Y به قطر 0/6 میلی متر، چهل زوجی، برای نصـب روی دیوار یا داخل لوله یا روی سینی کابل.</t>
  </si>
  <si>
    <t>کابل تلفن کانالی ژله فیلد از نوع A-2YF (L) 2Y به قطر 0/6 میلی متر، پنجاه زوجی، برای نصـب روی دیوار یا داخل لوله یا روی سینی کابل.</t>
  </si>
  <si>
    <t>کابل تلفن کانالی ژله فیلد از نوع A-2YF (L) 2Y به قطر 0/6 میلی متر، هفتاد زوجی، برای نصـب روی دیوار یا داخل لوله یا روی سینی کابل.</t>
  </si>
  <si>
    <t>کابل تلفن کانالی ژله فیلد از نوع A-2YF (L) 2Y به قطر 0/6 میلی متر، یکصد زوجی، برای نصـب روی دیوار یا داخل لوله یا روی سینی کابل.</t>
  </si>
  <si>
    <t>کابل تلفن کانالی ژله فیلد از نوع A-2YF (L) 2Y به قطر 0/6 میلی متر، یکصد و پنجاه زوجی، برای نصـب روی دیوار یا داخل لوله یا روی سینی کابل.</t>
  </si>
  <si>
    <t>کابل تلفن کانالی ژله فیلد از نوع A-2YF (L) 2Y به قطر 0/6 میلی متر، دویست زوجی، برای نصـب روی دیوار یا داخل لوله یا روی سینی کابل.</t>
  </si>
  <si>
    <t>کابل تلفن کانالی ژله فیلد از نوع A-2YF (L) 2Y به قطر 0/6 میلی متر، سیصد زوجی، برای نصـب روی دیوار یا داخل لوله یا روی سینی کابل.</t>
  </si>
  <si>
    <t>کابل تلفن کانالی ژله فیلد از نوع A-2YF (L) 2Y به قطر 0/6 میلی متر، چهار صد زوجی، برای نصـب روی دیوار یا داخل لوله یا روی سینی کابل.</t>
  </si>
  <si>
    <t>کابل تلفن کانالی ژله فیلد از نوع A-2YF (L) 2Y به قطر 0/6 میلی متر، پانصد زوجی، برای نصـب روی دیوار یا داخل لوله یا روی سینی کابل.</t>
  </si>
  <si>
    <t>کابل تلفن کانالی ژله فیلد از نوع A-2YF (L) 2Y به قطر 0/6 میلی متر، ششصد زوجی، برای نصـب روی دیوار یا داخل لوله یا روی سینی کابل.</t>
  </si>
  <si>
    <t>کابل تلفن هوایی مهاردار با روکش و عایق پلیاتیلن از نوع A-2Y (L) 2Y-T به قطر 0/6 میلی متر، پانزده زوجی، برای نصـب روی تیر نگهدارنده.</t>
  </si>
  <si>
    <t>کابل تلفن هوایی مهاردار با روکش و عایق پلیاتیلن از نوع A-2Y (L) 2Y-T به قطر 0/6 میلی متر، بیست زوجی، برای نصـب روی تیر نگهدارنده.</t>
  </si>
  <si>
    <t>کابل تلفن هوایی مهاردار با روکش و عایق پلیاتیلن از نوع A-2Y (L) 2Y-T به قطر 0/6 میلی متر، بیست و پنج زوجی، برای نصـب روی تیر نگهدارنده.</t>
  </si>
  <si>
    <t>کابل تلفن هوایی مهاردار با روکش و عایق پلیاتیلن از نوع A-2Y (L) 2Y-T به قطر 0/6 میلی متر، سی زوجی، برای نصـب روی تیر نگهدارنده.</t>
  </si>
  <si>
    <t>کابل تلفن هوایی مهاردار با روکش و عایق پلیاتیلن از نوع A-2Y (L) 2Y-T به قطر 0/6 میلی متر، چهل زوجی، برای نصـب روی تیر نگهدارنده.</t>
  </si>
  <si>
    <t>کابل تلفن هوایی مهاردار با روکش و عایق پلیاتیلن از نوع A-2Y (L) 2Y-T به قطر 0/6 میلی متر، پنجاه زوجی، برای نصـب روی تیر نگهدارنده.</t>
  </si>
  <si>
    <t>کابل تلفن هوایی مهاردار با روکش و عایق پلیاتیلن از نوع A-2Y (L) 2Y-T به قطر 0/6 میلی متر، شصت زوجی، برای نصـب روی تیر نگهدارنده.</t>
  </si>
  <si>
    <t>کابل تلفن هوایی مهاردار با روکش و عایق پلیاتیلن از نوع A-2Y (L) 2Y-T به قطر 0/6 میلی متر، هفتاد زوجی، برای نصـب روی تیر نگهدارنده.</t>
  </si>
  <si>
    <t>کابل تلفن هوایی مهاردار با روکش و عایق پلیاتیلن از نوع A-2Y (L) 2Y-T به قطر 0/6 میلی متر، هشتاد زوجی، برای نصـب روی تیر نگهدارنده.</t>
  </si>
  <si>
    <t>کابل تلفن هوایی مهاردار با روکش و عایق پلیاتیلن از نوع A-2Y (L) 2Y-T به قطر 0.6 میلی متر، صد زوجی، برای نصـب روی تیر نگهدارنده.</t>
  </si>
  <si>
    <t>سیم تلفن تابیده دو لا به قطر 0/6 میلی متر با روکش پلاستیکی.</t>
  </si>
  <si>
    <t>سیم تلفن تابیده سه لا به قطر 0/6 میلی متر با روکش پلاستیکی.</t>
  </si>
  <si>
    <t>کابل نوری ژله فیلد کانالی از نوع SM 12×12 برای نصب در داخل کانال.</t>
  </si>
  <si>
    <t>کابل نوری ژله فیلد کانالی از نوع SM 6×12 برای نصب در داخل کانال.</t>
  </si>
  <si>
    <t>کابل نوری ژله فیلد کانالی از نوع SM 6×8 برای نصب در داخل کانال.</t>
  </si>
  <si>
    <t>کابل نوری ژله فیلد کانالی از نوع SM 6×4 برای نصب در داخل کانال.</t>
  </si>
  <si>
    <t>کابل نوری ژله فیلد کانالی از نوع SM 6×2 برای نصب در داخل کانال.</t>
  </si>
  <si>
    <t>کابل نوری ژله فیلد کانالی از نوع SM 4×2 برای نصب در داخل کانال.</t>
  </si>
  <si>
    <t>کابل نوری ژله فیلد کانالی از نوع SM 6×1 برای نصب در داخل کانال.</t>
  </si>
  <si>
    <t>کابل نوری ژله فیلد کانالی از نوع SM 4×1 برای نصب در داخل کانال.</t>
  </si>
  <si>
    <t>کابل نوری ژله فیلد کانالی از نوع NZ 6×12 برای نصب در داخل کانال.</t>
  </si>
  <si>
    <t>کابل نوری ژله فیلد کانالی از نوع NZ 6×8 برای نصب در داخل کانال.</t>
  </si>
  <si>
    <t>کابل نوری ژله فیلد کانالی از نوع NZ 6×4 برای نصب در داخل کانال.</t>
  </si>
  <si>
    <t>کابل نوری ژله فیلد کانالی از نوع NZ 6×2 برای نصب در داخل کانال.</t>
  </si>
  <si>
    <t>کابل نوری ژله فیلد کانالی از نوع NZ 6×1 برای نصب در داخل کانال.</t>
  </si>
  <si>
    <t>کابل نوری ژله فیلد کانالی از نوع NZ 4×1 برای نصب در داخل کانال.</t>
  </si>
  <si>
    <t>کابل نوری ژله فیلد خاکی از نوع SM 6×8 برای نصب درون ترانشه.</t>
  </si>
  <si>
    <t>کابل نوری ژله فیلد خاکی از نوع SM 6×4 برای نصب درون ترانشه.</t>
  </si>
  <si>
    <t>کابل نوری ژله فیلد خاکی از نوع SM 6×2 برای نصب درون ترانشه.</t>
  </si>
  <si>
    <t>کابل نوری ژله فیلد خاکی از نوع SM 4×2 برای نصب درون ترانشه.</t>
  </si>
  <si>
    <t>کابل نوری ژله فیلد خاکی از نوع SM 6×1 برای نصب درون ترانشه.</t>
  </si>
  <si>
    <t>کابل نوری ژله فیلد خاکی از نوع SM 4×1 برای نصب درون ترانشه.</t>
  </si>
  <si>
    <t>کابل نوری ژله فیلد خاکی از نوع NZ 6×8 برای نصب درون ترانشه.</t>
  </si>
  <si>
    <t>کابل نوری ژله فیلد خاکی از نوع NZ 6×4 برای نصب درون ترانشه.</t>
  </si>
  <si>
    <t>کابل نوری ژله فیلد خاکی از نوع NZ 6×2 برای نصب درون ترانشه.</t>
  </si>
  <si>
    <t>کابل نوری ژله فیلد خاکی از نوع NZ 4×2 برای نصب درون ترانشه.</t>
  </si>
  <si>
    <t>کابل نوری ژله فیلد خاکی از نوع NZ 6×1 برای نصب درون ترانشه.</t>
  </si>
  <si>
    <t>کابل نوری ژله فیلد خاکی از نوع NZ 4×1 برای نصب درون ترانشه.</t>
  </si>
  <si>
    <t>کابل نوری مهاردار هوایی از نوع SM 4×2.</t>
  </si>
  <si>
    <t>کابل نوری مهاردار هوایی از نوع SM 4×1.</t>
  </si>
  <si>
    <t>کابل نوری مهاردار هوایی از نوع SM 6×2.</t>
  </si>
  <si>
    <t>کابل نوری مهاردار هوایی از نوع SM 6×4.</t>
  </si>
  <si>
    <t>کابل نوری مهاردار هوایی از نوع NZ 6×2.</t>
  </si>
  <si>
    <t>کابل نوری مهاردار هوایی از نوع NZ 4×2.</t>
  </si>
  <si>
    <t>کابل نوری مهاردار هوایی از نوع NZ 4×1.</t>
  </si>
  <si>
    <t>کابل نوری مهاردار هوایی از نوع NZ 4×6.</t>
  </si>
  <si>
    <t>کابل نوری خشک از نوع SM 12×12 برای نصب در داخل کانال.</t>
  </si>
  <si>
    <t>کابل نوری خشک از نوع SM 6×12 برای نصب در داخل کانال.</t>
  </si>
  <si>
    <t>کابل نوری خشک از نوع SM 6×8 برای نصب در داخل کانال.</t>
  </si>
  <si>
    <t>کابل نوری خشک از نوع SM 6×4 برای نصب در داخل کانال.</t>
  </si>
  <si>
    <t>کابل نوری خشک از نوع SM 6×2 برای نصب در داخل کانال.</t>
  </si>
  <si>
    <t>کابل نوری خشک از نوع SM 6×1 برای نصب در داخل کانال.</t>
  </si>
  <si>
    <t>کابل نوری خشک از نوع NZ 12×12 برای نصب در داخل کانال.</t>
  </si>
  <si>
    <t>کابل نوری خشک از نوع NZ 6×12 برای نصب در داخل کانال.</t>
  </si>
  <si>
    <t>کابل نوری خشک از نوع NZ 6×8 برای نصب در داخل کانال.</t>
  </si>
  <si>
    <t>کابل نوری خشک از نوع NZ 6×4 برای نصب در داخل کانال.</t>
  </si>
  <si>
    <t>کابل نوری خشک از نوع NZ 6×2 برای نصب در داخل کانال.</t>
  </si>
  <si>
    <t>کابل نوری خشک از نوع NZ 6×1 برای نصب در داخل کانال.</t>
  </si>
  <si>
    <t>کابل نوری خشک خاکی از نوع SM 12×12 برای نصب درون ترانشه.</t>
  </si>
  <si>
    <t>کابل نوری خشک خاکی از نوع SM 6×12 برای نصب درون ترانشه.</t>
  </si>
  <si>
    <t>کابل نوری خشک خاکی از نوع SM 6×8 برای نصب درون ترانشه.</t>
  </si>
  <si>
    <t>کابل نوری خشک خاکی از نوع SM 6×4 برای نصب درون ترانشه.</t>
  </si>
  <si>
    <t>کابل نوری خشک خاکی از نوع SM 6×2 برای نصب درون ترانشه.</t>
  </si>
  <si>
    <t>کابل نوری خشک خاکی از نوع SM 6×1 برای نصب درون ترانشه.</t>
  </si>
  <si>
    <t>کابل نوری خشک خاکی از نوع SM 4×1 برای نصب درون ترانشه.</t>
  </si>
  <si>
    <t>کابل نوری خشک خاکی از نوع SM 4×2 برای نصب درون ترانشه.</t>
  </si>
  <si>
    <t>کابل نوری خشک خاکی از نوع NZ 12×12 برای نصب درون ترانشه.</t>
  </si>
  <si>
    <t>کابل نوری خشک خاکی از نوع NZ 6×12 برای نصب درون ترانشه.</t>
  </si>
  <si>
    <t>کابل نوری خشک خاکی از نوع NZ 6×8 برای نصب درون ترانشه.</t>
  </si>
  <si>
    <t>کابل نوری خشک خاکی از نوع NZ 6×4 برای نصب درون ترانشه.</t>
  </si>
  <si>
    <t>کابل نوری خشک خاکی از نوع NZ 6×2 برای نصب درون ترانشه.</t>
  </si>
  <si>
    <t>کابل نوری خشک خاکی از نوع NZ 6×1 برای نصب درون ترانشه.</t>
  </si>
  <si>
    <t>کابل نوری خشک خاکی از نوع NZ 4×1 برای نصب درون ترانشه.</t>
  </si>
  <si>
    <t>کابل نوری خشک خاکی از نوع NZ 4×2 برای نصب درون ترانشه.</t>
  </si>
  <si>
    <t>جعبه تقسیم شانه ای تلفن 20 زوجی، بدون شانه های مربوط، برای نصـب روکار، ازنوع فلزی ساخـت داخل.</t>
  </si>
  <si>
    <t>جعبه تقسیم شانه ای تلفن 40 زوجی، بدون شانه های مربوط، برای نصـب روکار، ازنوع فلزی ساخـت داخل.</t>
  </si>
  <si>
    <t>جعبه تقسیم شانه ای تلفن 60 زوجی، بدون شانه های مربوط، برای نصـب روکار، ازنوع فلزی ساخـت داخل.</t>
  </si>
  <si>
    <t>جعبه تقسیم شانه ای تلفن 80 زوجی، بدون شانه های مربوط، برای نصـب روکار، ازنوع فلزی ساخـت داخل.</t>
  </si>
  <si>
    <t>جعبه تقسیم شانه ای تلفن 100 زوجی، بدون شانه های مربوط، برای نصـب روکار، ازنوع فلزی ساخـت داخل.</t>
  </si>
  <si>
    <t>جعبه تقسیم شانه ای تلفن 120 زوجی، بدون شانه های مربوط، برای نصـب روکار، ازنوع فلزی ساخـت داخل.</t>
  </si>
  <si>
    <t>جعبه تقسیم شانه ای تلفن 140 زوجی، بدون شانه های مربوط، برای نصـب روکار، ازنوع فلزی ساخـت داخل.</t>
  </si>
  <si>
    <t>جعبه تقسیم شانه ای تلفن 160 زوجی، بدون شانه های مربوط، برای نصـب روکار، ازنوع فلزی ساخـت داخل.</t>
  </si>
  <si>
    <t>جعبه تقسیم شانه ای تلفن 180 زوجی، بدون شانه های مربوط، برای نصـب روکار، ازنوع فلزی ساخـت داخل.</t>
  </si>
  <si>
    <t>جعبه تقسیم شانه ای تلفن 200 زوجی، بدون شانه های مربوط، برای نصـب روکار، ازنوع فلزی ساخـت داخل.</t>
  </si>
  <si>
    <t>جعبه تقسیم شانه ای تلفن 6 زوجی، بدون شانه های مربوط، برای نصـب توکار، ازنوع فلزی ساخـت داخل.</t>
  </si>
  <si>
    <t>جعبه تقسیم شانه ای تلفن 20 زوجی، بدون شانه های مربوط، برای نصـب توکار، ازنوع فلزی ساخـت داخل.</t>
  </si>
  <si>
    <t>جعبه تقسیم شانه ای تلفن 40 زوجی، بدون شانه های مربوط، برای نصـب توکار، ازنوع فلزی ساخـت داخل.</t>
  </si>
  <si>
    <t>جعبه تقسیم شانه ای تلفن 60 زوجی، بدون شانه های مربوط، برای نصـب توکار، ازنوع فلزی ساخـت داخل.</t>
  </si>
  <si>
    <t>جعبه تقسیم شانه ای تلفن 80 زوجی، بدون شانه های مربوط، برای نصـب توکار، ازنوع فلزی ساخـت داخل.</t>
  </si>
  <si>
    <t>جعبه تقسیم شانه ای تلفن 100 زوجی، بدون شانه های مربوط، برای نصـب توکار، ازنوع فلزی ساخـت داخل.</t>
  </si>
  <si>
    <t>جعبه تقسیم شانه ای تلفن 120 زوجی، بدون شانه های مربوط، برای نصـب توکار، ازنوع فلزی ساخـت داخل.</t>
  </si>
  <si>
    <t>جعبه تقسیم شانه ای تلفن 140 زوجی، بدون شانه های مربوط، برای نصـب توکار، ازنوع فلزی ساخـت داخل.</t>
  </si>
  <si>
    <t>جعبه تقسیم شانه ای تلفن 160 زوجی، بدون شانه های مربوط، برای نصـب توکار، ازنوع فلزی ساخـت داخل.</t>
  </si>
  <si>
    <t>جعبه تقسیم شانه ای تلفن 180 زوجی، بدون شانه های مربوط، برای نصـب توکار، ازنوع فلزی ساخـت داخل.</t>
  </si>
  <si>
    <t>جعبه تقسیم شانه ای تلفن 200 زوجی، بدون شانه های مربوط، برای نصـب توکار، ازنوع فلزی ساخـت داخل.</t>
  </si>
  <si>
    <t>فرم بندی، سربندی، لحیم کاری وتسـت هرزوج ازمدارهای ورودی یاخروجی درجعبه تقسیم شانه ای.</t>
  </si>
  <si>
    <t>زوج</t>
  </si>
  <si>
    <t>پلاک احضار توکار با دکمه فشاری و قوطی مربوط، به طور کامل.</t>
  </si>
  <si>
    <t>پلاک احضار توکار با دکمه فشاری و قوطی مربوط، به طور کامل، ساخـت داخل مجهز به کانکتور مخصوص برای شستی گلابی.</t>
  </si>
  <si>
    <t>پلاک احضارتوکارازنوع کششی، با قلاب کشـش وزنجیرمربوط، به طور کامل.</t>
  </si>
  <si>
    <t>چراغ سردربایک عددلامـپ وقوطی مربوط، به طور کامل.</t>
  </si>
  <si>
    <t>چراغ سردربادوعددلامـپ وقوطی مربوط، به طور کامل.</t>
  </si>
  <si>
    <t>سیستم دربازکن صوتی تـک واحدی، باشستی خبر، بلندگو، میکروفن، یک عدد گوشی، سیستم فرمان ومنبع تغذیه به طورکامل، به استثنای سیم کشی و لوله کشی مربوط.</t>
  </si>
  <si>
    <t>پنل درب ورودی سیستم در بازکن تصویری رنگی با شستی تا چهار واحد، مجهز به دوربین، همراه با میکروفون و بلندگو با قابلیت دید در شب.</t>
  </si>
  <si>
    <t>پنل درب ورودی سیستم در بازکن تصویری رنگی با شستی تا هشت واحد، مجهز به دوربین، همراه با میکروفون و بلندگو با قابلیت دید در شب.</t>
  </si>
  <si>
    <t>پنل درب ورودی سیستم در بازکن تصویری رنگی با شستی تا دوازده واحد، مجهز به دوربین، همراه با میکروفون و بلندگو با قابلیت دید در شب.</t>
  </si>
  <si>
    <t>پنل درب ورودی سیستم در بازکن تصویری رنگی نوع کدینگ، مجهز به نمایشگر و دوربین، همراه با میکروفون و بلندگو با قابلیت دید در شب.</t>
  </si>
  <si>
    <t>گوشی داخل واحد با صفحه نمایش تصویری رنگی تا 4/3 اینچ.</t>
  </si>
  <si>
    <t>گوشی داخل واحد با صفحه نمایش تصویری رنگی از 4/5 تا 7 اینچ.</t>
  </si>
  <si>
    <t>گوشی مرکز نگهبانی (مانیتور نگهبانی) به همراه سوئیچ شبکه مربوطه.</t>
  </si>
  <si>
    <t>دستگاه مرکزی سیستم احضار پرستار بدون قابلیت ارتباط صوتی دو طرفه (اینترکام) بدون محدودیت تعداد تخت به همراه منبع تغذیه به طور کامل.</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</si>
  <si>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 ها، دارای پیج داخل بخشی و ارتباط دوطرفه و ثبت زمان های احضار در دستگاه برای مدت حداقل 2 سال - با امکان اتصال به سیستم اعلام کد بیمارستانی توسط کلیدهای مربوطه، باتوانایی پشتیبانی نمایشگرهای سیستم احضار به طور کامل.</t>
  </si>
  <si>
    <t>دستگاه مرکزی هوشمند سیستم احضار پرستار با قابلیت ارتباط صوتی دوطرفه، دارای صفحه نمایشگر پنل LCD بدون محدودیت تعداد تخت و دارای احضارهای نرمال، اضطراری و بحرانی با قابلیت الویت بندی احضارها و جوابگویی به آن ها، دارای پیج داخل بخشی و ارتباط دوطرفه و ثبت زمان های احضار در دستگاه برای مدت حداقل 2 سال با امکان اتصال به رایانه و نرم افزارهای مربوطه جهت گزارش گیری و تنظیمات کل سیستم  با قابلیت اتصال به سیستم اعلام کد بیمارستانی توسط کلیدهای مربوطه، با توانایی پشتیبانی نمایشگرهای سیستم احضار به طور کامل.</t>
  </si>
  <si>
    <t>دستگاه مرکزی هوشمند تحت شبکه با قابلیت ارتباط صوتی دوطرفه با صفحه نمایشگر تاچ پنل، بدون محدودیت تعداد تخت، دارای احضارهای نرمال، اضطراری و بحرانی با قابلیت اولویت بندی احضارها و جوابگویی به آن ها، دارای پیج داخل بخشی و ارتباط دو طرفه و ثبت زمان های احضار در دستگاه به مدت حداقل 2 سال، با امکان اتصال به رایانه و نرم افزارهای مربوطه جهت گزارش گیری و تنظیمات کل سیستم،با امکان اتصال به سیستم اعلام کد بیمارستانی توسط کلیدهای مربوطه، با توانایی پشتیبانی نمایشگرهای سیستم احضار به طور کامل.</t>
  </si>
  <si>
    <t>پلاک خبر از نوع توکار با قوطی مربوط، مجهز به کانکتور مخصوص برای شستی گلابی، باکابل مربوط و شستی گلابی برای سیستم احضار پرستار.</t>
  </si>
  <si>
    <t>پلاک خبر با قابلیت نصب روی کنسول و یا نصب روکار، دارای پوشش پلی کربنات و مقاوم به مواد ضد عفونی کننده، کانکتور جهت اتصال زیر بالشی به همراه کلیدهای احضار و لغو احضار (Cancel) روی آن.</t>
  </si>
  <si>
    <t>پلاک خبر تحت شبکه به همراه نمایشگر مشخصات بیمار و غیره با قابلیت نصب روی کنسول و یا روکار، دارای کانکتور جهت اتصال زیربالشی.</t>
  </si>
  <si>
    <t>چراغ سردر، باقوطی مربوطو هماهنـگ باسیستم احضار پرستار به طور کامل.</t>
  </si>
  <si>
    <t>نمایشگر سقفی / دیواری یا رومیزی جهت نمایش احضارها یا ساعت و تاریخ با قابلیت نمایش نوشته های مختلف به روش خطی(سون سگمنتی).</t>
  </si>
  <si>
    <t>نمایشگر سقفی / دیواری یا رومیزی جهت نمایش احضارها یا ساعت و تاریخ با قابلیت نمایش نوشته های مختلف به روش نقطه ای(دات ماتریسی).</t>
  </si>
  <si>
    <t>آنتن گیرنده تلویزیون تمام کانال، در باند VHF و UHF با حداقل قدرت دریافت ۱۲ دسیبل به طور کامل.</t>
  </si>
  <si>
    <t>تقویت کننده تمام کانال و چند باندی UHF  و VHF و FM با ورودیهای مجزا برای باندهای فوق، شامل منبع تغذیه 220 ولتی، با ضریب تقویت حدود 20 دسیبل.</t>
  </si>
  <si>
    <t>تقویت کننده تمام کانال و چند باندی UHF  و VHF و FM با ورودیهای مجزا برای باندهای فوق، شامل منبع تغذیه 220 ولتی، با ضریب تقویت حدود 25 دسیبل.</t>
  </si>
  <si>
    <t>تقویت کننده تمام کانال و چند باندی UHF  و VHF و FM با ورودیهای مجزا برای باندهای فوق، شامل منبع تغذیه 220 ولتی، با ضریب تقویت حدود 30 دسیبل.</t>
  </si>
  <si>
    <t>تقویت کننده تمام کانال و چند باندی UHF  و VHF و FM با ورودیهای مجزا برای باندهای فوق، شامل منبع تغذیه 220 ولتی، با ضریب تقویت حدود 35 دسیبل.</t>
  </si>
  <si>
    <t>تقویت کننده خط تمام باند UHF  و VHF و FM با ضریب تقویت حدود 20 دسیبل شامل منبع تغذیه 220 ولتی.</t>
  </si>
  <si>
    <t>تقویت کننده خط تمام باند UHF  و VHF و FM با ضریب تقویت حدود 30 دسیبل شامل منبع تغذیه 220 ولتی.</t>
  </si>
  <si>
    <t>جعبه تقسیم عبوری (TAP OFF)با یک خط عبور و یک انشعاب و با تضعیف حدود 10-15 دسیبل در انشعاب و یک دسیبل برای امواج مدار عبوری به طور کامل.</t>
  </si>
  <si>
    <t>جعبه تقسیم عبوری (TAP OFF) با یک خط عبور و دو انشعاب و با تضعیف حدود 2 دسیبل برای امواج مدار عبوری و تضعیف 10-15 دسیبل در هر انشعاب به طور کامل.</t>
  </si>
  <si>
    <t>جعبه تقسیم عبوری (TAP OFF) با یک خط عبور و چهار انشعاب و با تضعیف حدود 3 دسیبل برای امواج مدار عبوری و تضعیف 10-15 دسیبل در هر انشعاب به طور کامل.</t>
  </si>
  <si>
    <t>جعبه تقسیم عبوری (TAP OFF)  با یک خط عبور و شش انشعاب و با تضعیف حدود 6 دسیبل برای امواج مدار عبوری و تضعیف 12-16  دسیبل در هر انشعاب به طور کامل.</t>
  </si>
  <si>
    <t>جعبه تقسیم عبوری (TAP OFF)  با یک خط عبور و هشت انشعاب و با تضعیف حدود 8 دسیبل برای امواج مدار عبوری و تضعیف 12-19  دسیبل در هر انشعاب به طور کامل.</t>
  </si>
  <si>
    <t>جعبه تقسیم انشعابی(Splitter) با دو انشعاب وتضعیف حدود3 دسیبل درهرانشعاب، همراه با کانکتور مربوط.</t>
  </si>
  <si>
    <t>جعبه تقسیم انشعابی(Splitter) با سه انشعاب وتضعیف حدود6 دسیبل درهرانشعاب، همراه با کانکتور مربوط.</t>
  </si>
  <si>
    <t>جعبه تقسیم انشعابی(Splitter) با چهار انشعاب وتضعیف حدود 8 دسیبل درهرانشعاب، همراه با کانکتور مربوط.</t>
  </si>
  <si>
    <t>جعبه تقسیم انشعابی (Splitter) با شش انشعاب و تضعیف حدود 8 دسیبل در هر انشعاب، همراه با کانکتور مربوط.</t>
  </si>
  <si>
    <t>کابل کواکسیال باامپدانـس مشخصه 75 اهم، برای گیرنده تلویزیونی، از نوع 3C-2V برای نصـب توکار.</t>
  </si>
  <si>
    <t>کابل کواکسیال باامپدانـس مشخصه 75 اهم، برای گیرنده تلویزیونی، از نوع 4.5C-2V برای نصـب توکار.</t>
  </si>
  <si>
    <t>کابل کواکسیال با امپدانـس مشخصه 75 اهم، برای انتقال تصویر و صدا، از نوع ‎RG-11 برای نصـب توکار.</t>
  </si>
  <si>
    <t>کابل کواکسیال با امپدانـس مشخصه 75 اهم، برای انتقال تصویر و صدا، از نوع ‎RG-59 برای نصـب توکار.</t>
  </si>
  <si>
    <t>آنتن الکترونیکی (هوایی) با تقویت کننده داخلی 24 دسیبل همراه با منبع تغذیه 220 ولت بدون نیاز به تنظیم جهت.</t>
  </si>
  <si>
    <t>مرکزکنترل اعلام حریق متعارف 4 مداری.</t>
  </si>
  <si>
    <t>مرکزکنترل اعلام حریق متعارف 8 مداری.</t>
  </si>
  <si>
    <t>مرکزکنترل اعلام حریق متعارف 12 مداری.</t>
  </si>
  <si>
    <t>مرکزکنترل اعلام حریق متعارف 16 مداری.</t>
  </si>
  <si>
    <t>مرکزکنترل اعلام حریق متعارف 24 مداری.</t>
  </si>
  <si>
    <t>مرکزکنترل اعلام حریق متعارف 32 مداری.</t>
  </si>
  <si>
    <t>مرکزکنترل اعلام حریق متعارف 40 مداری.</t>
  </si>
  <si>
    <t>مرکزکنترل اعلام حریق متعارف 48 مداری.</t>
  </si>
  <si>
    <t>مرکز کنترل اعلام حریق اتوماتیک هوشمند با قابلیت آدرس دهی با یک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128 تجهیز در هر حلقه.</t>
  </si>
  <si>
    <t>مرکز کنترل اعلام حریق اتوماتیک هوشمند با قابلیت آدرس دهی با دو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128 تجهیز در هر حلقه.</t>
  </si>
  <si>
    <t>مرکز کنترل اعلام حریق اتوماتیک هوشمند با قابلیت آدرس دهی با چهار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128 تجهیز در هر حلقه.</t>
  </si>
  <si>
    <t>مرکز کنترل اعلام حریق اتوماتیک هوشمند با قابلیت آدرس دهی با یک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256 تجهیز در هر حلقه.</t>
  </si>
  <si>
    <t>مرکز کنترل اعلام حریق اتوماتیک هوشمند با قابلیت آدرس دهی با دو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256 تجهیز در هر حلقه.</t>
  </si>
  <si>
    <t>مرکز کنترل اعلام حریق اتوماتیک هوشمند با قابلیت آدرس دهی با چهار مدار حلقوی شامل منبع تغذیه، باطری و کارت حلقه با قابلیت آدرس دهی بصورت نرم افزار و قابلیت اضافه نمودن دتکتور در هر نقطه از مدار حلقوی بدون ایجاد تغییر و یا جابجایی در آدرس های سایر دتکتورها، قابلیت برقراری ارتباط با PLC/BMS، قابلیت بررسی وضعیت هر سنسور، دارای صفحه نمایش جهت دریافت اطلاعات، با قابلیت دسته بندی و زون بندی برای هر پنل و قابلیت نصب حداکثر 256 تجهیز در هر حلقه.</t>
  </si>
  <si>
    <t>شستی اعلام حریق باقابلیت کاردر شرایط سخـت ومقاوم دربرابرآتـش، به رنـگ قرمز، دارای مجموعه کنتاکتهایی که بتوانددرسیستمهای مداربازوسیستمهای مداربسته مورداستفاده قرارگیردودرداخل محفظه روی آن، یک شستی آزمایش قرارداشته باشد، تابتوان هرلحظه بدون به صدادرآوردن آژیر اعلام حریق، صحـت کارمداررابررسی نمود.</t>
  </si>
  <si>
    <t>زنـگ اعلام حریق به قطرحدود10 سانتی متر، باپوشـش ضدگردوخاک، باولتاژکار24 ولـت مستقیم، با تولرانـس مناسـب.</t>
  </si>
  <si>
    <t>زنـگ اعلام حریق به قطرحدود15 سانتی متر، باپوشـش ضدگردوخاک، باولتاژکار24 ولـت مستقیم، با تولرانـس مناسـب.</t>
  </si>
  <si>
    <t>آژیر الکترونیکی متعارف دارای حداقل دو صدا و خروجی با فشار آکوستیکی 100 دسیبل در 1 متر (کلاس A)، با ولتاژ کار 24 ولـت مستقیم با تولرانـس مناسـب.</t>
  </si>
  <si>
    <t>آژیر الکترونیکی هوشمند با قابلیت آدرس پذیری به همراه پایه با قابلیت ارتباط دو طرفه با مرکز کنترل و آدرس پذیری بصورت نرم افزاری، دارای ایزولاتور مستقل و چراغ نشان دهنده نصب شده روی دتکتور و امکان تولید تا 100 db صوت.</t>
  </si>
  <si>
    <t>چراغ چشمک زن اعلام حریق با قابلیت آدرس پذیری بصورت نرم افزاری، دارای ایزولاتور.</t>
  </si>
  <si>
    <t>آژیر مجهز به چراغ چشمک زن اعلام حریق با قابلیت آدرس پذیری بصورت نرم افزاری، دارای ایزولاتور.</t>
  </si>
  <si>
    <t>دتکتوردودی متعارف ازنوع فتوالکتریک (نوری یااپتیکی)، دارای پوشـش ضد گردوخاک، باولتاژکار24 ولـت مستقیم، باتولرانـس مناسـب وچراغ نشان دهنده عملکرد دتکتور.</t>
  </si>
  <si>
    <t>دتکتور دودی فتوالکتریک هوشمند به همراه پایه با قابلیت ارتباط دو طرفه با مرکز کنترل و آدرس پذیری بصورت نرم افزاری، دارای ایزولاتور مستقل و چراغ نشان دهنده عملکرد دتکتور.</t>
  </si>
  <si>
    <t>دتکتور دودی کانالی هوشمند با قابلیت ارتباط دو طرفه با مرکز کنترل و آدرس پذیری بصورت نرم افزاری، دارای ایزولاتور مستقل.</t>
  </si>
  <si>
    <t>دتکتور دودی هوشمند آدرس پذیر فوق حساس از طریق مکش هوا (Aspirating Smoke Detector)، تک کاناله، قابل اتصال تا 50 متر لوله پلاستیکی و با قابلیت تنظیم در رنج های مختلف حساسیت.</t>
  </si>
  <si>
    <t>دتکتور دودی هوشمند آدرس پذیر فوق حساس از طریق مکش هوا (Aspirating Smoke Detector)، دو کاناله، قابل اتصال تا 50 متر لوله پلاستیکی و با قابلیت تنظیم در رنج های مختلف حساسیت.</t>
  </si>
  <si>
    <t>دتکتور دودی هوشمند آدرس پذیر فوق حساس از طریق مکش هوا (Aspirating Smoke Detector)، چهار کاناله، قابل اتصال تا 50 متر لوله پلاستیکی و با قابلیت تنظیم در رنج های مختلف حساسیت</t>
  </si>
  <si>
    <t>دتکتور حرارتی متعارف با عکس العمل سریع در مقابل سرعـت افزایش درجه حرارت، با درجه حرارت ثابـت که بی نیاز از تعویض یا تعمیر بعد از هرعملکرد باشد، داری پوشـش ضدگرد و خاک، با ولتاژکار 24 ولـت مستقیم، با تولرانـس مناسـب و چراغ نشان دهنده عملکرد دتکتور.</t>
  </si>
  <si>
    <t>دتکتورحرارتی متعارف باعکس العمل در مقابل درجه حرارت ثابـت (حدود80 درجه سانتیگراد)، که احتیاج به هیچ گونه تعویض یاتعمیربعدازهر عملکردنداشته باشدودارای پوشـش ضدگردوخاک، باولتاژکار24 ولـت مستقیم، باتولرانـس مناسـب وچراغ نشان دهنده عملکرد دتکتور.</t>
  </si>
  <si>
    <t>دتکتور حرارتی هوشمند به همراه پایه با قابلیت ارتباط دو طرفه با مرکز کنترل و آدرس پذیری بصورت نرم افزاری، دارای ایزولاتور مستقل و چراغ نشان دهنده عملکرد دتکتور.</t>
  </si>
  <si>
    <t>شستی مخصوص تحریک دستگاههای اطفای حریق متعارف به طوردستی، باکاربرددرسیستمهای مداربازومداربسته.</t>
  </si>
  <si>
    <t>مرکزکنترل اعلام و اطفای حریق متعارف، با یک مدار اطفا و دو مدار اعلام حریق.</t>
  </si>
  <si>
    <t>مرکز کنترل اعلام و اطفای حریق متعارف، با دو مدار اطفا و 4 مدار اعلام حریق.</t>
  </si>
  <si>
    <t>مرکز کنترل اعلام و اطفای حریق متعارف، با سه مدار اطفا و 6 مدار اعلام حریق.</t>
  </si>
  <si>
    <t>مرکز کنترل اعلام و اطفای حریق متعارف، با چهار مدار اطفا و 8 مدار اعلام حریق.</t>
  </si>
  <si>
    <t>چراغ مخصوص اعلام خطرحریق ازنوع گردان، برای خارج ساختمان، به رنـگ قرمز، باولتاژکار24 ولـت مستقیم، باتولرانـس مناسـب.</t>
  </si>
  <si>
    <t>مرکز تکرار کننده متعارف تا 12 مدار اعلام حریق.</t>
  </si>
  <si>
    <t>مرکز تکرار کننده متعارف تا 16 مدار اعلام حریق.</t>
  </si>
  <si>
    <t>مرکز تکرار کننده متعارف تا 24 مدار اعلام حریق.</t>
  </si>
  <si>
    <t>مرکز تکرار کننده متعارف تا 32 مدار اعلام حریق.</t>
  </si>
  <si>
    <t>مرکز تکرار کننده متعارف تا40 مدار اعلام حریق.</t>
  </si>
  <si>
    <t>مرکز تکرار کننده تا متعارف 48 مدار اعلام حریق.</t>
  </si>
  <si>
    <t>مرکز تکرار کننده آدرس پذیر تا 1 مدار اعلام حریق.</t>
  </si>
  <si>
    <t>مرکز تکرار کننده آدرس پذیر تا 2 مدار اعلام حریق.</t>
  </si>
  <si>
    <t>مرکز تکرار کننده آدرس پذیر تا 4 مدار اعلام حریق.</t>
  </si>
  <si>
    <t>چراغ نمایشگر اعلام حریق متعارف، با ولتاژ کار 24 ولـت مستقیم با تلرانـس مناسـب.</t>
  </si>
  <si>
    <t>چراغ نمایشگر اعلام حریق با قابلیت آدرس پذیری بصورت نرم افزاری ، دارای ایزولاتور.</t>
  </si>
  <si>
    <t>دتکتور هوشمند ترکیبی دودی اوپتیکال و حرارتی به همراه پایه با قابلیت ارتباط دو طرفه با مرکز کنترل و آدرس پذیری بصورت نرم افزاری، دارای ایزولاتور مستقل و چراغ نشان دهنده عملکرد دتکتور.</t>
  </si>
  <si>
    <t>دتکتور هوشمند ترکیبی دودی اوپتیکال و حرارتی دارای آژیر به همراه پایه با قابلیت ارتباط دو طرفه با مرکز کنترل و آدرس پذیری بصورت نرم افزاری، دارای ایزولاتور مستقل و چراغ نشان دهنده عملکرد دتکتور.</t>
  </si>
  <si>
    <t>دتکتور حساس به نشت گاز شهری از نوع متعارف.</t>
  </si>
  <si>
    <t>دتکتور فرستنده گیرنده (Beam detector) به همراه رفلکتور مربوطه با قابلیت آدرس پذیری بصورت مستقیم یا از طریق ماژول اینترفیس و آدرس دهی بصورت نرم افزار.</t>
  </si>
  <si>
    <t>ماژول اینترفیس از نوع ورودی با قابلیت آدرس پذیری تا 2 کنتاکت به همراه ایزولاتور.</t>
  </si>
  <si>
    <t>ماژول اینترفیس از نوع خروجی با قابلیت آدرس پذیری تا 2 کنتاکت به همراه ایزولاتور.</t>
  </si>
  <si>
    <t>ماژول اینترفیس از نوع ورودی و خروجی با قابلیت آدرس پذیری تا 2 کنتاکت به همراه ایزولاتور.</t>
  </si>
  <si>
    <t>رک استاندارد 19 اینچ 15 یا 16واحدی برای نصب دستگاههای صوتی، از نوع فلزی با رنگ مناسب کوره ای، با اتصالات پیچ و مهره ای و امکان تهویه طبیعی، با براکتهای نصب و کلیه سیم بندیها و اتصالات جداشونده الکتریکی و سیم های کلافی فرم بندی شده جهت ارتباط با واحد اتصالات.</t>
  </si>
  <si>
    <t>رک استاندارد 19 اینچ 24 واحدی برای نصب دستگاههای صوتی، از نوع فلزی با رنگ مناسب کوره ای، با اتصالات پیچ و مهره ای و امکان تهویه طبیعی، با براکتهای نصب و کلیه سیم بندیها و اتصالات جداشونده الکتریکی و سیم های کلافی فرم بندی شده جهت ارتباط با واحد اتصالات.</t>
  </si>
  <si>
    <t>رک استاندارد 19 اینچ 27 یا 28 واحدی برای نصب دستگاههای صوتی، از نوع فلزی با رنگ مناسب کوره ای، با اتصالات پیچ و مهره ای و امکان تهویه طبیعی، با براکتهای نصب و کلیه سیم بندیها و اتصالات جداشونده الکتریکی و سیم های کلافی فرم بندی شده جهت ارتباط با واحد اتصالات.</t>
  </si>
  <si>
    <t>رک استاندارد 19 اینچ 36 واحدی برای نصب دستگاههای صوتی، از نوع فلزی با رنگ مناسب کوره ای، با اتصالات پیچ و مهره ای و امکان تهویه طبیعی، با براکتهای نصب و کلیه سیم بندیها و اتصالات جداشونده الکتریکی و سیم های کلافی فرم بندی شده جهت ارتباط با واحد اتصالات.</t>
  </si>
  <si>
    <t>رک استاندارد 19 اینچ 42 واحدی برای نصب دستگاه‌های صوتی، از نوع فلزی با رنگ مناسب کوره‌ای، با اتصالات پیچ و مهره‌ای و امکان تهویه طبیعی، با براکت‌های نصب و کلیه سیم‌بندی‌ها و اتصالات جداشونده الکتریکی و سیم‌های کلافی فرم‌بندی شده جهت ارتباط با واحد اتصالات.</t>
  </si>
  <si>
    <t>واحد اتصالات ترمینال، شامل مدار و ترمینالهای لازم برای توزیع برق و سیستم صوتی در یک واحد رک 19 اینچ استاندارد.</t>
  </si>
  <si>
    <t>پنل خالی یا مسدودکننده رک صوتی 19 اینچ یک یا دو واحدی.</t>
  </si>
  <si>
    <t>پنل خالی یا مسدودکننده رک صوتی 19 اینچ سه یا چهار واحدی.</t>
  </si>
  <si>
    <t>پیش تقویت کننده و میکسر آنالوگ با پاسخ فرکانسی حدود 30 هرتز تا حداقل 14000 هرتز و اعوجاج کمتر از یک درصد شامل چهار ورودی میکروفن و سه ورودی کمکی جهت اتصال به لوازم جانبی با ولوم های مجزا و کنترل جداگانه برای تنظیم صدای بم و زیر با دامنه تغییرات 15± دسیبل، کنترل اصلی، VU متر، دو خروجی و با قابلیت نصب در رک 19 اینچ.</t>
  </si>
  <si>
    <t>پیش تقویت کننده و میکسر آنالوگ با پاسخ فرکانسی حدود 30 هرتز تا حداقل 14000 هرتز و اعوجاج کمتر از یک درصد شامل چهار ورودی میکروفن و سه ورودی کمکی جهت اتصال به لوازم جانبی. با ولوم های مجزا و کنترل جداگانه برای تنظیم صدای بم و زیر با دامنه تغییرات 15± دسیبل، کنترل اصلی، VU متر، دو خروجی مجهز به مدار اولویت و با قابلیت نصب در رک 19 اینچ.</t>
  </si>
  <si>
    <t>پیش‌تقویت‌کننده و میکسر آنالوگ با پاسخ فرکانسی حدود 30 هرتز تا حداقل 14000 هرتز و اعوجاج کمتر از یک درصد شامل هشت ورودی میکروفن و سه ورودی کمکی جهت اتصال به لوازم جانبی. با ولوم‌های مجزا و کنترل جداگانه برای تنظیم صدای بم و زیر با دامنه تغییرات 15‌± دسیبل، کنترل اصلی، VU متر، دو خروجی مجهز به مدار اولویت و با قابلیت نصب در رک 19 اینچ.</t>
  </si>
  <si>
    <t>پنل اندازه گیری و کنترل توان (مانیتورینگ) برای کنترل سمعی و بصری کیفیت خروجی تقویت کننده های قدرت نصب شده در رک صوتی، دارای حداقل 4 ورودی، VU متر، بلندگوی مانیتورینگ مجهز به ولوم کنترل با امکان قطع، قابل نصب در رک 19 اینچ استاندارد.</t>
  </si>
  <si>
    <t>پنل اندازه‌گیری و کنترل توان (مانیتورینگ) برای کنترل سمعی و بصری کیفیت خروجی تقویت‌کننده‌های قدرت نصب شده در رک صوتی، دارای حداقل 12 ورودی، VU متر، بلندگوی مانیتورینگ مجهز به ولوم کنترل با امکان قطع، قابل نصب در رک 19 اینچ استاندارد.</t>
  </si>
  <si>
    <t>پنل انتخاب برنامه با 4 تا 12 کلید انتخاب و کلید All Call و کلید All Reset به همراه چراغ‌هایی برای نشان دادن وضعیت اتصال و پخش خطوط خروجی انتخابی، قابل نصب در رک 19 اینچ استاندارد.</t>
  </si>
  <si>
    <t>پنل انتخاب برنامه با 24 کلید انتخاب و کلید All Call و کلید All Reset به همراه چراغ‌هایی برای نشان دادن وضعیت اتصال و پخش خطوط خروجی انتخابی، قابل نصب در رک 19 اینچ استاندارد.</t>
  </si>
  <si>
    <t xml:space="preserve">میکسر و تقویت کننده صوتی رومیزی (Portable) با توان موثر 120 وات و حساسیت ورودی 0.8 ولت در امپدانس 10 کیلو اهم و مدارات کاهش نویز و مجهز به سه ورودی میکروفون و AUX و سه ورودی کمکی هر کدام با ولوم کنترل جداگانه و ولوم های باس و تریبل،اکو با قابلیت تنظیم. </t>
  </si>
  <si>
    <t>میکسر و تقویت‌کننده صوتی با توان مؤثر 120 وات و مجهز به دو ورودی میکروفن و AUX و سه ورودی کمکی هر کدام با ولوم کنترل جداگانه، رادیو پخش DVD-USB با خروجی تصویر، خروجی بلندگو با امپدانس کم (اهمی) و امپدانس زیاد (ولتی)، امکان کنترل صدا با ولوم‌های تریبل و باس، خروجی LINE OUT.</t>
  </si>
  <si>
    <t>میکسر و تقویت‌کننده صوتی با توان مؤثر 300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t>
  </si>
  <si>
    <t>میکسر و تقویت‌کننده صوتی با توان مؤثر 500 وات و مجهز به چهار ورودی میکروفن و AUX و سه ورودی کمکی هرکدام با ولوم کنترل جداگانه، یک ورودی با مدار حق تقدم، رادیو پخش DVD-USB با خروجی تصویر، خروجی بلندگو با امپدانس کم (اهمی) و امپدانس زیاد (ولتی)، امکان کنترل صدا با ولوم های تریبل و باس، اکو با قابلیت تنظیم، امکان نمایش توان خروجی با ویومتر، کلید چایم و آژیر، محافظت در مقابل اتصال کوتاه خروجی بلندگوها و یا اضافه بار، دارای فیوز حفاظتی </t>
  </si>
  <si>
    <t>میکسر و تقویت‌کننده صوتی (آمپلی فایر) با قدرت مؤثر 1000 وات (4 ×250 وات) دیجیتال (4 کاناله) مجهز به ورودی AUX و MIC، ولوم اصلی کنترل صدای خروجی جهت خروجی‌های استاندارد 70 و 100 ولتی به همراه مدارات حفاظت اتصال کوتاه و کلید تغذیه اصلی.</t>
  </si>
  <si>
    <t>تقویت کننده قدرت صوتی  با توان موثر 200 وات با پاسخ فرکانسی 30 هرتز تا 14000 هرتز، دارای حساسیت 0/8 ولت در امپدانس 10 کیلواهم و مدارات کاهش نویز، مجهز به یک ورودی سیگنال و یک خروجی سیگنال جهت اتصال به تقویت کننده های دیگر به انضمام ولوم اصلی کنترل صدای خروجی و ترمینالهای پیچی جهت خروجیهای استاندارد 8 و 16 اهم و 70 و 100 ولتی به همراه مدارات حفاظت اتصال کوتاه و کلید تغذیه اصلی چراغ دار و VU متر، قابل نصب در رک 19 اینچ استاندارد.</t>
  </si>
  <si>
    <t>تقویت کننده قدرت صوتی با توان موثر 500-650 وات با پاسخ فرکانسی 30 هرتز تا 14000 هرتز، دارای حساسیت 0/8 ولت در امپدانس 10 کیلواهم و مدارات کاهش نویز، مجهز به یک ورودی سیگنال به انضمام ولوم اصلی کنترل صدای خروجی و ترمینالهای پیچی جهت خروجیهای استاندارد 8 و 16 اهم و 70 و 100 ولتی به همراه مدارات حفاظت اتصال کوتاه و کلید تغذیه اصلی چراغ دار و VU متر، قابل نصب در رک 19 اینچ استاندارد.</t>
  </si>
  <si>
    <t>پیش تقویت کننده میکروفن (تقویت کننده خط) برای انتقال سیگنال به فواصل بیش از 15 متر از ورودی پیش تقویت کننده اصلی.</t>
  </si>
  <si>
    <t>پنل آژیر تمام الکترونیکی با توانایی تولید فرکانسهای مختلف صوتی اخطاری (وضعیتهای سفید، زرد و قرمز) و مجهز به سلکتور چند حالتی برای انتخاب وضعیتهای فوق.</t>
  </si>
  <si>
    <t>کنسول کنترل ارتباط رومیزی، به منظور پیام رسانی برای حداکثر فاصله حدود 30 متر از مرکز صوتی، مجهز به میکروفن و پیش تقویت کننده داخلی با سه واحد پنل خالی برای جایگزینی پنل انتخاب مدار به تعداد موردنیاز، ترمینالهای خروجی به تعداد کافی.</t>
  </si>
  <si>
    <t>پنل اولویت دهنده اتوماتیک صوتی جهت اتصال سیستم مرکزی به مرکز فرعی صوتی با عملکرد سریع.</t>
  </si>
  <si>
    <t>کنسول میکروفن رومیزی با جعبه دکوراتیو مجهز به میکروفن با پایه فنری قابل تنظیم، پیش تقویت کننده داخلی و زنگ آغاز پیام.</t>
  </si>
  <si>
    <t>کنسول میکروفن رومیزی با جعبه دکوراتیو مجهز به میکروفن با پایه فنری قابل تنظیم، بدون پیش تقویت کننده داخلی و زنگ آغاز پیام.</t>
  </si>
  <si>
    <t>میکروفن دستی دینامیکی با عملکرد متناسب با فشار سیگنال یک جهته با امپدانس 600 اهم مجهز به کلید قطع و وصل با پاسخ فرکانسی 30 هرتز تا 18000 هرتز و حساسیت دریافت 74 دسیبل قابل نصب به روی پایه بلند و کوتاه.</t>
  </si>
  <si>
    <t>میکروفن ارتباط رومیزی قابل تنظیم اتوماتیک. مجهز به زنگ چایم با چهار حالت قابل انتخاب و آژیر (اعلام خطر) با قابلیت انتخاب حالت خروجی (MIC یا AUX) و امکان تنظیم سطح صدای میکروفن، زنگ و آژیر.</t>
  </si>
  <si>
    <t>پایه رومیزی مخصوص میکروفن با شفت قابل انعطاف.</t>
  </si>
  <si>
    <t>پایه بلند میکروفن  یک تکه نوع فلزی با رنگ مقاوم یا از جنس استیل یا آلومینیوم آنودایز شده با قابلیت تنظیم افقی یا عمودی.</t>
  </si>
  <si>
    <t>پایه بلند میکروفن دو تکه نوع فلزی با رنگ مقاوم یا از جنس استیل یا آلومینیوم آنودایز شده با قابلیت تنظیم افقی یا عمودی.</t>
  </si>
  <si>
    <t>پایه بلند میکروفن  سه تکه نوع فلزی با رنگ مقاوم یا از جنس استیل یا آلومینیوم آنودایز شده با قابلیت تنظیم افقی یا عمودی.</t>
  </si>
  <si>
    <t>کابل مخصوص میکروفن با شیلد قلع اندود و بافته شده  با حداقل مقطع 0/5 میلی متر مربع.</t>
  </si>
  <si>
    <t>بلندگوی ستونی با بدنه فلزی دکوراتیو و رنگ کوره ای، مناسب برای داخل ساختمان ،دارای براکت های مخصوص برای نصب قابل تنظیم حداقل 35± درجه و پنل با نمای مناسب و با پاسخ فرکانسی 30 هرتز تا 14000 هرتز، شامل تعداد مناسب بلندگوهای داخلی با قدرت کل 30 وات و دارای ترانسفورماتور تطبیق امپدانس 70 یا 100 ولتی.</t>
  </si>
  <si>
    <t>بلندگوی ستونی با بدنه فلزی دکوراتیو و رنگ کوره ای، مناسب برای داخل ساختمان، دارای براکت های مخصوص برای نصب قابل تنظیم حداقل 35± درجه و پنل با نمای مناسب و با پاسخ فرکانسی 30 هرتز تا 14000 هرتز، شامل تعداد مناسب بلندگوهای داخلی با قدرت کل 40 وات و دارای ترانسفورماتور تطبیق امپدانس 70 یا 100 ولتی.</t>
  </si>
  <si>
    <t>بلندگوی دیواری با جنس ABS و با توان 5 وات و خروجی ولتی یا اهمی.</t>
  </si>
  <si>
    <t>بلندگوی دیواری با جنس ABS و با توان 10 وات و خروجی ولتی یا اهمی.</t>
  </si>
  <si>
    <t>بلندگوی دیواری با جنس ABS و با توان 40 وات و خروجی ولتی یا اهمی. </t>
  </si>
  <si>
    <t>بلندگوی سقفی با قدرت 3-5 واتی، با جنس ABS با پاسخ فرکانسی 30 هرتز تا 14000 هرتز، قابل نصب بصورت توکار در انواع سقف های کاذب.</t>
  </si>
  <si>
    <t>بلندگوی سقفی با قدرت 3-5 واتی، با جنس ABS با پاسخ فرکانسی 30 هرتز تا 14000 هرتز، قابل نصب بصورت روکار در انواع سقفها.</t>
  </si>
  <si>
    <t>بلندگوی سقفی با توان خروجی 10-5-2/5 وات با جنس ABS با پاسخ فرکانسی 110 هرتز تا 15000 هرتز، قابل نصب به صورت توکار و روکار ولتی یا اهمی، مجهز به ترانس مچینگ.</t>
  </si>
  <si>
    <t>بلندگوی شیپوری یا کتابی پلاستیکی از نوع ABS با قدرت 15-10 وات، دارای ترانسفورماتور تطبیق امپدانس و به همراه براکت نصب دو محوری.</t>
  </si>
  <si>
    <t>بلندگوی شیپوری یا کتابی پلاستیکی از نوع ABS با قدرت 25-20 وات، دارای ترانسفورماتور تطبیق امپدانس و به همراه براکت نصب دو محوری.</t>
  </si>
  <si>
    <t>بلندگوی شیپوری یا کتابی پلاستیکی از نوع ABS با قدرت 30 وات، دارای ترانسفورماتور تطبیق امپدانس و به همراه براکت نصب دو محوری.</t>
  </si>
  <si>
    <t>بلندگوی شیپوری یا کتابی تمام فلزی واترپروف با قدرت 25 وات، با ابعاد حداقل "6×"8، دارای ترانسفورماتور تطبیق امپدانس و به همراه براکت نصب دو محوری.</t>
  </si>
  <si>
    <t>بلندگوی شیپوری یا کتابی تمام فلزی واترپروف با قدرت 40 وات، با ابعاد حداقل "6×"8، دارای ترانسفورماتور تطبیق امپدانس و به همراه براکت نصب دو محوری.</t>
  </si>
  <si>
    <t>بلندگوی شیپوری یا کتابی تمام فلزی واترپروف با قدرت 25 وات، با ابعاد حداقل "6/5 ×"11، دارای ترانسفورماتور تطبیق امپدانس و به همراه براکت نصب دو محوری.</t>
  </si>
  <si>
    <t>بلندگوی شیپوری یا کتابی تمام فلزی واترپروف با قدرت 40 وات، با ابعاد حداقل " 6/5×"11، دارای ترانسفورماتور تطبیق امپدانس و به همراه براکت نصب دو محوری.</t>
  </si>
  <si>
    <t>ولوم کنترل  از نوع دیواری، با جعبه روکار یا توکار از نوع دکوراتیو به قدرت حداکثر 5 وات.</t>
  </si>
  <si>
    <t>ولوم کنترل  از نوع دیواری، با جعبه روکار یا توکار از نوع دکوراتیو به قدرت حداکثر 10 وات.</t>
  </si>
  <si>
    <t>ولوم کنترل  از نوع دیواری، با جعبه روکار یا توکار از نوع دکوراتیو به قدرت حداکثر 20 وات.</t>
  </si>
  <si>
    <t>ولوم کنترل  از نوع دیواری، با جعبه روکار یا توکار از نوع دکوراتیو به قدرت حداکثر 30 وات.</t>
  </si>
  <si>
    <t>ولوم کنترل  از نوع دیواری، با جعبه روکار یا توکار از نوع دکوراتیو به قدرت حداکثر 40 وات.</t>
  </si>
  <si>
    <t>ماسه برای زیر و روی کابل.</t>
  </si>
  <si>
    <t>آجر ماشینی سوراخ دار به ابعاد آجر فشاری.</t>
  </si>
  <si>
    <t>برچیدن و جمع‌آوری کف‌فرش آجری ساده با هر نوع ملات، تمیزکاری و دسته‌بندی‌ برای اجرای مجدد </t>
  </si>
  <si>
    <t>برچیدن و جمع‌آوری هرنوع کف‌فرش آجری غیر قابل استفاده با هر نوع ملات </t>
  </si>
  <si>
    <t>برچیدن و جمع‌آوری کف‌فرش آجری هره و حصیری با هر نوع ملات، تمیزکاری و دسته‌بندی برای اجرای مجدد </t>
  </si>
  <si>
    <t>برچیدن و جمع‌آوری انواع سنگهای پاشنه با هر نوع ملات</t>
  </si>
  <si>
    <t>برچیدن و جمع‌آوری کف‌فرش سنگی تا ضخامت 10 سانتی‌متر با هرنوع ملات و دسته‌بندی برای اجرای مجدد</t>
  </si>
  <si>
    <t>اضافه‌بها به ردیف 010105 به ازای هر 5 سانتی‌متر افزایش ضخامت کف‌فرش سنگی</t>
  </si>
  <si>
    <t>اضافه‌بها به ردیف 010105 به ازای هر یک‌دهم مترمربع افزایش سطح کف‌فرش سنگی</t>
  </si>
  <si>
    <t>برچیدن و جمع‌آوری کف‌فرش قلوه سنگ با هر نوع ملات</t>
  </si>
  <si>
    <t>برچیدن،‌ تمیز کردن و شستن سفال بام برای اجرای مجدد </t>
  </si>
  <si>
    <t>برچیدن و جمع‌آوری ازاره آجری با هر نوع ملات و ضخامت، پاک‌سازی ملات و دسته‌بندی برای اجرای مجدد </t>
  </si>
  <si>
    <t>برچیدن و جمع‌آوری ازاره آجری غیر قابل استفاده با هر نوع ملات</t>
  </si>
  <si>
    <t>برچیدن و جمع‌آوری ازاره سنگی تا ضخامت 5 سانتی‌متر با هر نوع ملات و دسته‌بندی برای اجرای مجدد </t>
  </si>
  <si>
    <t>اضافه‌بها به ردیف 010112 به ازای هر سانتی‌متر افزایش ضخامت سنگ</t>
  </si>
  <si>
    <t>اضافه‌بها به ردیف 010112 به ازای هر یک دهم مترمربع افزایش سطح سنگ</t>
  </si>
  <si>
    <t>برچیدن و جمع‌آوری ازاره سنگی غیرقابل استفاده با هر نوع ملات</t>
  </si>
  <si>
    <t>برچیدن و تخلیه قیدبندی، کونال‌بندی و صندوقه‌چینی‌ خشتی </t>
  </si>
  <si>
    <t>برچیدن و تخلیه قیدبندی، کونال‌بندی و صندوقه‌چینی‌ آجری </t>
  </si>
  <si>
    <t>برچیدن کونال‌بندی‌های فرسوده سنگی </t>
  </si>
  <si>
    <t>برچیدن مصالح فرسوده و فاقد استحکام پشت سنگ‌ ازاره تا رسیدن به سطح مقاوم کار </t>
  </si>
  <si>
    <t>برچیدن پالانه خشتی فرسوده روی سقف قوسی یا تخت</t>
  </si>
  <si>
    <t>برچیدن پالانه آجری فرسوده روی سقف قوسی یا تخت</t>
  </si>
  <si>
    <t>برچیدن بخش‌های فرسوده خشتی روی دیوار یا جرز با هر نوع ملات</t>
  </si>
  <si>
    <t>برچیدن بخش‌‌های فرسوده آجری روی دیوار یا جرز با هر نوع ملات</t>
  </si>
  <si>
    <t>برچیدن بخش‌های فرسوده سنگی روی دیوار یا جرز با هر نوع ملات</t>
  </si>
  <si>
    <t>برچیدن پله‌های آجری و دسته‌بندی برای اجرای مجدد </t>
  </si>
  <si>
    <t>برچیدن شرفی بام در یک رج، پاک‌سازی و دسته‌بندی برای اجرای مجدد </t>
  </si>
  <si>
    <t xml:space="preserve">اضافه‌بها به ردیف 010126 به ازای هر رج اضافه برچیدن شرفی </t>
  </si>
  <si>
    <t xml:space="preserve">برچیدن پروازبندی سقف و دسته‌‌بندی برای اجرای مجدد </t>
  </si>
  <si>
    <t>برچیدن پروازبندی غیرقابل استفاده با متعلقات </t>
  </si>
  <si>
    <t xml:space="preserve">برچیدن اندود ساروج، ماسه سیمان، باتارد و ماسه آهک روی دیوار یا جرز به هر ضخامت </t>
  </si>
  <si>
    <t xml:space="preserve">برچیدن اندود ساروج، ماسه سیمان، باتارد و ماسه آهک زیر سقف‌ تخت یا قوسی به هر ضخامت </t>
  </si>
  <si>
    <t xml:space="preserve">برچیدن اندود کاه‌گل، اندود گچ یا گچ وخاک روی دیوار یا جرز به هر ضخامت </t>
  </si>
  <si>
    <t xml:space="preserve">برچیدن اندود کاه‌گل، اندود گچ یا گچ و خاک زیر سقف‌ تخت یا قوسی به هر ضخامت </t>
  </si>
  <si>
    <t>برچیدن و جمع‌آوری اندود ماسه سیمان در کف تا ضخامت 5 سانتی‌متر </t>
  </si>
  <si>
    <t>اضافه‌بها به ردیف 010134 به ازای هر سانتی‌متر افزایش ضخامت</t>
  </si>
  <si>
    <t>برچیدن و جمع‌آوری اندود ماسه سیمان یا باتارد روی بام‌های تخت تا ضخامت 5 سانتی‌متر </t>
  </si>
  <si>
    <t>اضافه‌بها به ردیف 010136 به ازای هر یک سانتی‌متر افزایش ضخامت</t>
  </si>
  <si>
    <t>اضافه‌بها به ردیف 010136 روی سطوح قوسی بام </t>
  </si>
  <si>
    <t>برچیدن تویزه خشتی تا دهانه 1/5 متر </t>
  </si>
  <si>
    <t>برچیدن تویزه آجری تا دهانه 1/5 متر</t>
  </si>
  <si>
    <t>برچیدن تویزه سنگی تا دهانه 1/5 متر </t>
  </si>
  <si>
    <t>برچیدن تویزه خشتی به دهانه بیش از 1/5 تا 3 متر  </t>
  </si>
  <si>
    <t>برچیدن تویزه آجری به دهانه بیش از 1/5 تا 3 متر  </t>
  </si>
  <si>
    <t>برچیدن تویزه سنگی به دهانه بیش از 1/5 تا 3 متر    </t>
  </si>
  <si>
    <t>برچیدن تویزه خشتی به دهانه بیش از 3 تا 5 متر  </t>
  </si>
  <si>
    <t>برچیدن تویزه آجری به دهانه بیش از 3 تا 5 متر  </t>
  </si>
  <si>
    <t>برچیدن تویزه سنگی به دهانه بیش از 3 تا 5 متر    </t>
  </si>
  <si>
    <t>برچیدن تویزه خشتی به دهانه بیش از 5 تا 7 متر  </t>
  </si>
  <si>
    <t>برچیدن تویزه آجری به دهانه بیش از 5 تا 7 متر</t>
  </si>
  <si>
    <t>برچیدن تویزه سنگی به دهانه بیش از 5 تا 7 متر    </t>
  </si>
  <si>
    <t>برچیدن تویزه خشتی به دهانه بیش از 7 تا 11 متر</t>
  </si>
  <si>
    <t>برچیدن تویزه آجری به دهانه بیش از 7 تا 11 متر  </t>
  </si>
  <si>
    <t>برچیدن تویزه سنگی به دهانه بیش از 7 تا 11 متر </t>
  </si>
  <si>
    <t>برچیدن طاق خشتی تا دهانه 1/5 متر </t>
  </si>
  <si>
    <t>برچیدن طاق آجری تا دهانه 1/5 متر</t>
  </si>
  <si>
    <t>برچیدن طاق سنگی تا دهانه 1/5 متر </t>
  </si>
  <si>
    <t>برچیدن طاق خشتی به دهانه بیش از  1/5 تا 3 متر </t>
  </si>
  <si>
    <t>برچیدن طاق آجری به دهانه بیش از 1/5 تا 3 متر </t>
  </si>
  <si>
    <t>برچیدن طاق سنگی به دهانه بیش از 1/5 تا 3 متر </t>
  </si>
  <si>
    <t>برچیدن طاق خشتی به دهانه بیش از 3 تا 5 متر</t>
  </si>
  <si>
    <t>برچیدن طاق آجری به دهانه بیش از 3 تا 5 متر </t>
  </si>
  <si>
    <t>برچیدن طاق سنگی به دهانه بیش از 3 تا 5 متر</t>
  </si>
  <si>
    <t>برچیدن طاق خشتی به دهانه بیش از 5 تا 7 متر </t>
  </si>
  <si>
    <t>برچیدن طاق آجری به دهانه بیش از 5 تا 7 متر</t>
  </si>
  <si>
    <t>برچیدن طاق سنگی به دهانه بیش از 5 تا 7 متر </t>
  </si>
  <si>
    <t>برچیدن طاق خشتی به دهانه بیش از 7 تا 11 متر </t>
  </si>
  <si>
    <t>برچیدن طاق آجری به دهانه بیش از 7 تا 11 متر </t>
  </si>
  <si>
    <t>برچیدن طاق سنگی به دهانه بیش از 7 تا 11 متر  </t>
  </si>
  <si>
    <t>تمیزکردن بدنه آجری به وسیله برس دستی روی سطوح افقی یا قائم</t>
  </si>
  <si>
    <t>زدودن لایه‌های رنگی، دوده و چربی به صورت فیزیکی از روی سطوح سنگی یا آجری</t>
  </si>
  <si>
    <t>تمیزکاری ازار‌ه‌ سنگی به صورت فیزیکی از رنگ، سیمان و هر نوع اضافات</t>
  </si>
  <si>
    <t>کندن لایه‌‌‌های فرسوده بام </t>
  </si>
  <si>
    <t>تراشیدن اندود کاه‌گل روی دیوار یا جرز تا ضخامت 1 سانتی‌متر برای یکسان‌سازی سطح</t>
  </si>
  <si>
    <t>تراشیدن اندود کاه‌گل زیر سقف تخت یا قوسی تا ضخامت 1 سانتی‌متر برای یکسان‌سازی سطح</t>
  </si>
  <si>
    <t>تراشیدن اندودگچ روی دیوار یا جرز تا ضخامت 1 سانتی‌متر برای یکسان‌سازی سطح</t>
  </si>
  <si>
    <t>تراشیدن اندود گچ زیر سقف تخت یا قوسی تا ضخامت 1 سانتی‌متر برای یکسان‌سازی سطح</t>
  </si>
  <si>
    <t>تراشیدن اندود ساروج، ماسه سیمان، باتارد و ماسه آهک روی دیوار یا جرز تا ضخامت 1 سانتی‌متر برای یکسان‌سازی سطح</t>
  </si>
  <si>
    <t>تراشیدن اندود ساروج، ماسه سیمان، باتارد و ماسه آهک زیر سقف تخت یا قوسی‌ تا ضخامت 1 سانتی‌متر برای یکسان‌سازی سطح</t>
  </si>
  <si>
    <t>خارج کردن بندهای فرسوده گچی و پاک کردن درزها روی دیوار یا سطوح عمودی</t>
  </si>
  <si>
    <t>خارج کردن بندهای فرسوده گچی و پاک کردن درزها روی سقف تخت یا قوسی‌  </t>
  </si>
  <si>
    <t>خارج کردن بندهای فرسوده گچی و پاک کردن درزها زیر سقف تخت یا قوسی‌ </t>
  </si>
  <si>
    <t>خارج کردن بندهای فرسوده گچی از کف‌فرش‌ آجری ساده و پاک کردن درزها</t>
  </si>
  <si>
    <t>خارج کردن هر نوع بند فرسوده گچی و پاک کردن درزها از کف و دیوارهای با آجرچینی هره یا حصیری</t>
  </si>
  <si>
    <t>خارج کردن بندهای فرسوده با هر نوع ملات (بجزگچ) و پاک کردن درزها روی دیوار یا سطوح عمودی</t>
  </si>
  <si>
    <t>خارج کردن بندهای فرسوده با هر نوع ملات (بجزگچ) روی سقف تخت یا قوسی و پاک کردن درزها</t>
  </si>
  <si>
    <t>خارج کردن بندهای فرسوده با هر نوع ملات (بجزگچ) زیر سقف تخت یا قوسی و پاک کردن درزها</t>
  </si>
  <si>
    <t>خارج کردن بندهای فرسوده با هر نوع ملات (بجز گچ) از کف‌فرش‌ آجری ساده و پاک کردن درزها</t>
  </si>
  <si>
    <t>خارج کردن هر نوع بند فرسوده (بجز گچ) و پاک کردن درزها از کف و دیوارهای با آجرچینی هره یا حصیری </t>
  </si>
  <si>
    <t>برداشت و پاک‌سازی سبکی لایه‌‌‌های خاک و آوار برای یافتن اجزای باقیمانده بناهای تاریخی تا عمق 1/5 متر</t>
  </si>
  <si>
    <t>برچیدن شیرسرهای چوبی با کلیه اتصالات و متعلقات </t>
  </si>
  <si>
    <t>برچیدن کلاف چوبی فرسوده داخل دیوار، زیرسری، ستون‌ و تیر </t>
  </si>
  <si>
    <t>تخلیه و پاک‌سازی چاه‌ قدیمی از هر نوع اضافات برای احیای مجدد تا عمق 20 متر</t>
  </si>
  <si>
    <t>تخلیه و پاک‌سازی حوض‌، آب‌نما و جوی‌ آب از هر نوع اضافات برای احیای مجدد</t>
  </si>
  <si>
    <t>پوشش نایلون عریض صنعتی روی بام و کف برای حفاظت فیزیکی به ازای سطح حفاظت شده</t>
  </si>
  <si>
    <t>پوشش نایلون عریض صنعتی روی ارسی‌، پنجره‌ و دیوار برای حفاظت فیزیکی به ازای سطح حفاظت شده</t>
  </si>
  <si>
    <t>پوشش نایلون عریض صنعتی روی تزئینات وابسته به معماری برای حفاظت فیزیکی به ازای سطح حفاظت شده</t>
  </si>
  <si>
    <t>پوشش استحفاظی موقت با لوله داربست، متعلقات و اتصالات لازم</t>
  </si>
  <si>
    <t>مترمربع در ماه</t>
  </si>
  <si>
    <t>پوشش استحفاظی موقت با ورق گالوانیزه کرکره‌ای، متعلقات و اتصالات لازم</t>
  </si>
  <si>
    <t>مهاربندی موقت دیوار یا جرز با شمع چوبی به ازای سطح کار مهار شده</t>
  </si>
  <si>
    <t>مهاربندی موقت دیوار یا جرز با شمع فلزی به ازای سطح کار مهار شده</t>
  </si>
  <si>
    <t>مهاربندی موقت دیوار یا جرز دارای تزئینات وابسته به معماری با چوب یا لوله داربست به ازای سطح کار مهار شده</t>
  </si>
  <si>
    <t>مهاربندی موقت سقف با شمع چوبی به ازای سطح کار مهار شده</t>
  </si>
  <si>
    <t>مهاربندی موقت سقف با شمع فلزی به ازای سطح کار مهار شده</t>
  </si>
  <si>
    <t>مهاربندی موقت سقف دارای تزئینات وابسته به معماری با چوب یا لوله داربست به ازای سطح کار مهار شده</t>
  </si>
  <si>
    <t>هدایت و دفع آب باران با لوله پی وی سی به قطر نامی 110 و کلیه اتصالات </t>
  </si>
  <si>
    <t>داربست فلزی تا ارتفاع 6 متر برای رفع خطر به عنوان سازه نگهبان</t>
  </si>
  <si>
    <t>داربست فلزی برای ارتفاع بیش از 6 تا 12 متر برای رفع خطر به عنوان سازه نگهبان</t>
  </si>
  <si>
    <t>اضافه‌بها به ردیف 020402 برای ارتفاع بیش از 12 متر</t>
  </si>
  <si>
    <t>داربست فلزی معلق </t>
  </si>
  <si>
    <t>مترمکعب در ماه</t>
  </si>
  <si>
    <t>داربست فلزی حجمی (کفراژبندی) تا ارتفاع 6 متر برای مرمت استحفاظی و رفع خطر</t>
  </si>
  <si>
    <t>داربست فلزی حجمی (کفراژبندی) برای ارتفاع بیش از 6 تا 12 متر برای مرمت استحفاظی و رفع خطر</t>
  </si>
  <si>
    <t>اضافه‌بها به ردیف 020406 برای ارتفاع بیش از 12 متر</t>
  </si>
  <si>
    <t>انتقال خاک، نخاله و آوار از سطح همکف به سطح دسترسی بنا با هر نوع وسیله دستی تا فاصله 50 متر </t>
  </si>
  <si>
    <t>اضافه‌بها به ردیف 030101 برای حمل به ازای هر 50 متر اضافه با وسیله دستی ، کسر 50 متر به تناسب محاسبه می‌شود</t>
  </si>
  <si>
    <t>انتقال خاک، نخاله و آوار از سطح زیر همکف به سطح همکف با هر نوع وسیله دستی</t>
  </si>
  <si>
    <t>انتقال خاک، نخاله و آوار از از سطح زیر همکف به سطح همکف با گونی </t>
  </si>
  <si>
    <t>اضافه‌بها به ردیف 030104 برای انتقال از عمق بیش از 6 متر به ازای هر 6 متر، کسر 6 متر به تناسب محاسبه می‌شود</t>
  </si>
  <si>
    <t>انتقال خاک، نخاله و آوار حاصل از برچیدن در سطوح بالای همکف به سطح همکف با استفاده از شوتینگ فلزی</t>
  </si>
  <si>
    <t>انتقال خاک، نخاله و آوار حاصل از برچیدن در سطوح بالای همکف به سطح همکف با بالابر (در صورت عدم امکان نصب شوتینگ فلزی)</t>
  </si>
  <si>
    <t>انتقال خاک، نخاله و آوار حاصل از برچیدن در سطوح بالای همکف به سطح همکف به‌صورت دستی (در صورت عدم امکان نصب بالابر و شوتینگ فلزی)</t>
  </si>
  <si>
    <t>انتقال خاک، نخاله و آوار حاصل از برچیدن لایه‌ها و قیدبندی بام یا سطوح بالای همکف به سطح همکف با استفاده از شوتینگ فلزی</t>
  </si>
  <si>
    <t>انتقال خاک، نخاله و آوار حاصل از برچیدن لایه‌ها و قیدبندی بام یا سطوح بالای همکف به سطح همکف با بالابر (در صورت عدم امکان نصب شوتینگ فلزی)</t>
  </si>
  <si>
    <t>انتقال خاک، نخاله و آوار حاصل از برچیدن لایه‌ها و قیدبندی بام یا سطوح بالای همکف به سطح همکف به صورت دستی (در صورت عدم امکان نصب بالابر و شوتینگ فلزی)</t>
  </si>
  <si>
    <t>خشت‌مالی به ابعاد 5×20×20 سانتی‌متر</t>
  </si>
  <si>
    <t>دیوارچینی با خشت و ملات گل به ضخامت یک خشت </t>
  </si>
  <si>
    <t>اضافه‌بها به ردیف 040102 برای اجرای منقوش </t>
  </si>
  <si>
    <t>دیوارچینی با خشت به ضخامت 1/5 خشت و بیشتر با ملات گل </t>
  </si>
  <si>
    <t>اضافه‌بها به ردیف 040104  برای اجرای منقوش</t>
  </si>
  <si>
    <t>صندوقه‌چینی خشتی با ملات گل</t>
  </si>
  <si>
    <t>صندوقه‌چینی خشتی با ملات گچ و خاک</t>
  </si>
  <si>
    <t>پالانه‌زنی خشتی با ملات گل</t>
  </si>
  <si>
    <t>پالانه‌زنی خشتی با ملات گچ یا گچ و خاک</t>
  </si>
  <si>
    <t>کنگره‌ خشتی لبه حصار و برج‌های قلعه‌ها تا ارتفاع 40 سانتی‌متر با ملات گچ و خاک</t>
  </si>
  <si>
    <t>کنگره‌ خشتی لبه حصار و برج‌های قلعه‌ها تا ارتفاع 40 سانتی‌متر با ملات گل</t>
  </si>
  <si>
    <t>اضافه‌بها به ردیف 040111 به ازای هر 5 سانتی‌متر افزایش ارتفاع کنگره</t>
  </si>
  <si>
    <t>تعبيه تيرکش در ديوارها و استحکامات دفاعي</t>
  </si>
  <si>
    <t>دیوارچینی به روش چینه‌باغی </t>
  </si>
  <si>
    <t>دیوارچینی به روش چینه‌قالبی </t>
  </si>
  <si>
    <t>جاگذاري چوب شورانه با قطر متوسط 5 سانتي‌متر در ديوارچيني به روش چينه قالبي</t>
  </si>
  <si>
    <t>لنگه‌طاق یا تویزه با خشت ختایی به صورت پر به دهانه 1/5 تا 3 متر با ملات گچ یا گچ و خاک</t>
  </si>
  <si>
    <t>لنگه‌طاق یا تویزه باخشت ختایی به صورت رومی به دهانه 1/5 تا 3 متر با ملات گچ یا گچ و خاک</t>
  </si>
  <si>
    <t>لنگه‌طاق یا تویزه با خشت ختایی به صورت پر به دهانه 1/5 تا 3 متر با ملات گل و شیره آهک یا گل آهک</t>
  </si>
  <si>
    <t>لنگه‌طاق یا تویزه با خشت ختایی به صورت رومی با دهانه 1/5 تا 3 متر با ملات گل و شیره آهک یا گل آهک</t>
  </si>
  <si>
    <t>لنگه‌طاق یا تویزه با خشت ختایی به صورت پر به دهانه بیش از 3 تا 5 متر با ملات گچ یا گچ و خاک</t>
  </si>
  <si>
    <t>لنگه‌طاق یا تویزه با خشت ختایی به صورت رومی به دهانه بیش از 3 تا 5 متر با ملات گچ یا گچ و خاک</t>
  </si>
  <si>
    <t>لنگه‌طاق یا تویزه با خشت ختایی به صورت پر به دهانه بیش از 3 تا 5 متر با ملات گل و شیره آهک یا گل آهک</t>
  </si>
  <si>
    <t>لنگه‌طاق یا تویزه با خشت ختایی به صورت رومی به دهانه بیش از 3 تا 5 متر با ملات گل و شیره آهک یا گل آهک</t>
  </si>
  <si>
    <t>لنگه‌طاق یا تویزه با خشت ختایی به صورت پر به دهانه بیش از 5 تا 7 متر با ملات گچ یا گچ و خاک</t>
  </si>
  <si>
    <t>لنگه‌طاق یا تویزه با خشت ختایی به صورت رومی به دهانه بیش از 5 تا 7 متر با ملات گچ یا گچ و خاک</t>
  </si>
  <si>
    <t>لنگه‌طاق یا تویزه با خشت ختایی به صورت پر به دهانه بیش از 5 تا 7 متر با ملات گل و شیره آهک یا گل آهک</t>
  </si>
  <si>
    <t>لنگه‌طاق یا تویزه با خشت ختایی به صورت رومی به دهانه بیش از 5 تا 7 متر با ملات گل و شیره آهک یا گل آهک</t>
  </si>
  <si>
    <t>اضافه‌بها به ردیف‌های لنگه‌طاق یا تویزه خشتی به ازای هر رج اضافه ضخامت لنگه‌طاق یا تویزه</t>
  </si>
  <si>
    <t>طاق‌زنی با خشت ختایی به صورت پر به دهانه 1/5 تا 3 متر با ملات گچ یا گچ و خاک</t>
  </si>
  <si>
    <t>طاق‌زنی با خشت ختایی به صورت رومی به دهانه 1/5 تا 3 متر با ملات گچ یا گچ و خاک</t>
  </si>
  <si>
    <t>طاق‌زنی با خشت ختایی به صورت پر به دهانه 1/5 تا 3 متر با ملات گل یا گل آهک (شیره آهک)</t>
  </si>
  <si>
    <t>طاق‌زنی با خشت ختایی به صورت رومی به دهانه 1/5 تا 3 متر با ملات گل یا گل آهک (شیره آهک)</t>
  </si>
  <si>
    <t>طاق‌زنی با خشت ختایی به صورت پر به دهانه بیش از 3 تا 5 متر با ملات گچ یا گچ و خاک</t>
  </si>
  <si>
    <t>طاق‌زنی با خشت ختایی به صورت رومی به دهانه بیش از 3 تا 5 متر با ملات گچ یا گچ و خاک</t>
  </si>
  <si>
    <t>طاق‌زنی با خشت ختایی به صورت پر به دهانه بیش از 3 تا 5 متر با ملات گل یا گل آهک (شیره آهک)</t>
  </si>
  <si>
    <t>طاق‌زنی با خشت ختایی به صورت رومی به دهانه بیش از 3 تا 5 متر با ملات گل یا گل آهک (شیره آهک)</t>
  </si>
  <si>
    <t>طاق‌زنی با خشت ختایی به صورت پر به دهانه بیش از  5 تا 7 متر با ملات گچ یا گچ و خاک</t>
  </si>
  <si>
    <t>طاق‌زنی با خشت ختایی به صورت رومی به دهانه بیش از 5 تا 7 متر با ملات گچ یا گچ و خاک</t>
  </si>
  <si>
    <t>طاق‌زنی با خشت ختایی به صورت پر به دهانه بیش از 5 تا 7 متر با ملات گل یا گل آهک (شیره آهک)</t>
  </si>
  <si>
    <t>طاق‌زنی با خشت ختایی به صورت رومی به دهانه بیش از 5 تا 7 متر با ملات گل یا گل آهک (شیره آهک)</t>
  </si>
  <si>
    <t>طاق‌زنی با خشت ختایی به صورت لاپوش (چپیله) به دهانه بیش از 1/5 تا 3 متر و ملات گچ یا گچ و خاک با یک لایه پالانه</t>
  </si>
  <si>
    <t>طاق‌زنی با خشت ختایی به صورت لاپوش (چپیله) به دهانه بیش از 3 تا 5 متر و ملات گچ یا گچ و خاک با یک لایه پالانه</t>
  </si>
  <si>
    <t>اضافه‌بها به ردیف‌های طاق‌زنی خشتی به ازای هر رج اضافه ضخامت در طاق‌</t>
  </si>
  <si>
    <t>طاق‌دزد (کنو شکنی) با خشت</t>
  </si>
  <si>
    <t>کونال‌بندی خشتی با ملات گل یا گچ و خاک</t>
  </si>
  <si>
    <t>طاق‌زني با خشت‌ ختايي به صورت دورچين (گردچين) به دهانه بيش از 3 الي 5 متر با هر نوع ملات </t>
  </si>
  <si>
    <t>طاق‌زني با خشت‌ ختايي به صورت دورچين (گردچين) به دهانه بيش از 5 الي 7 متر با هر نوع ملات</t>
  </si>
  <si>
    <t>کاربندی 8 تا 10 ترک ساده با خشت به ضخامت نیم خشت به ازای سطح نمایان کاربندی‌ با پر کردن فضای بین آن</t>
  </si>
  <si>
    <t>کاربندی 12 تا 16 ترک ساده با خشت به ضخامت نیم خشت به ازای سطح نمایان کاربندی‌ با پر کردن فضای بین آن</t>
  </si>
  <si>
    <t>دوخت و دوز ترک‌های سطحی در سطوح افقی یا قائم خشتی</t>
  </si>
  <si>
    <t>دوخت و دوز ترک‌های نیمه عمیق در سطوح افقی یا قائم خشتی</t>
  </si>
  <si>
    <t>دوخت و دوز ترک‌های عمیق در سطوح افقی یا قائم خشتی</t>
  </si>
  <si>
    <t>دوخت و دوز خشت‌های آسیب دیده در لنگه‌طاق یا تویزه</t>
  </si>
  <si>
    <t>دوخت و دوز خشت‌های آسیب دیده در کرسی‌چینی (پی‌بندی)</t>
  </si>
  <si>
    <t>پی‌بندی و استحکام‌بخشی دیوار با خشت و ملات گل</t>
  </si>
  <si>
    <t>مرمت بخش‌های فرسوده خشتی در سطوح افقی، قائم یا منحنی </t>
  </si>
  <si>
    <t>آجرکاری با آجر فشاری به ضخامت یک و نیم آجر و بیشتر با ملات گل</t>
  </si>
  <si>
    <t xml:space="preserve">آجرکاری با آجر فشاری موجود به ضخامت یک و نیم آجر و بیشتر با ملات گل  </t>
  </si>
  <si>
    <t>آجرکاری با آجر فشاری به ضخامت یک و نیم آجر و بیشتر با ملات گل آهک </t>
  </si>
  <si>
    <t>آجرکاری با آجر فشاری موجود به ضخامت یک و نیم آجر و بیشتر با ملات   گل آهک </t>
  </si>
  <si>
    <t>آجرکاری با آجر فشاری به ضخامت یک و نیم آجر و بیشتر با ملات گچ   و خاک</t>
  </si>
  <si>
    <t>آجرکاری با آجر فشاری موجود به ضخامت یک و نیم آجر و بیشتر با ملات   گچ و خاک </t>
  </si>
  <si>
    <t>آجرکاری با آجر فشاری به ضخامت یک آجر با ملات گل</t>
  </si>
  <si>
    <t xml:space="preserve">آجرکاری با آجر فشاری موجود به ضخامت یک آجر با ملات گل  </t>
  </si>
  <si>
    <t xml:space="preserve">آجرکاری با آجر فشاری به ضخامت یک آجر با ملات گل آهک  </t>
  </si>
  <si>
    <t>آجرکاری با آجر فشاری موجود به ضخامت یک آجر با ملات گل آهک </t>
  </si>
  <si>
    <t xml:space="preserve">آجرکاری با آجر فشاری به ضخامت یک آجر با ملات گچ و خاک </t>
  </si>
  <si>
    <t xml:space="preserve">آجرکاری با آجر فشاری موجود به ضخامت یک آجر با ملات گچ و خاک  </t>
  </si>
  <si>
    <t xml:space="preserve">آجرکاری با آجرسنتی 20×20  سانتی‌متر به ضخامت یک و نیم آجر با ملات باتارد  </t>
  </si>
  <si>
    <t xml:space="preserve">آجرکاری با آجرسنتی 20×20  سانتی‌متر موجود به ضخامت یک و نیم آجر با ملات باتارد  </t>
  </si>
  <si>
    <t xml:space="preserve">آجرکاری با آجرسنتی 20×20  سانتی‌متر به ضخامت یک و نیم آجر با ملات ماسه آهک  </t>
  </si>
  <si>
    <t>آجرکاری با آجرسنتی 20×20  سانتی‌متر موجود به ضخامت یک و نیم آجر با   ملات ماسه آهک </t>
  </si>
  <si>
    <t xml:space="preserve">آجرکاری با آجرسنتی 20×20  سانتی‌متر به ضخامت یک و نیم آجر با ملات گل آهک  </t>
  </si>
  <si>
    <t>آجرکاری با آجرسنتی 20×20  سانتی‌متر موجود به ضخامت یک و نیم آجر با   ملات گل آهک </t>
  </si>
  <si>
    <t xml:space="preserve">آجرکاری با آجرسنتی 20×20  سانتی‌متر به ضخامت یک و نیم آجر با ملات گل  </t>
  </si>
  <si>
    <t xml:space="preserve">آجرکاری با آجرسنتی 20×20 سانتی‌متر موجود به ضخامت یک و نیم آجر با ملات گل </t>
  </si>
  <si>
    <t>آجرکاری با آجرسنتی 20×20  سانتی‌متر به ضخامت یک و نیم آجر با ملات گچ و خاک</t>
  </si>
  <si>
    <t>آجرکاری با آجرسنتی 20×20  سانتی‌متر موجود به ضخامت یک و نیم آجر با ملات گچ و خاک </t>
  </si>
  <si>
    <t>آجرکاری با آجرسنتی 22×22 سانتی‌متر به ضخامت یک و نیم آجر با ملات   باتارد </t>
  </si>
  <si>
    <t>آجرکاری با آجرسنتی 22×22 سانتی‌متر موجود به ضخامت یک و نیم آجر با ملات باتارد</t>
  </si>
  <si>
    <t xml:space="preserve">آجرکاری با آجرسنتی 22×22  سانتی‌متر به ضخامت یک و نیم آجر با ملات ماسه آهک  </t>
  </si>
  <si>
    <t>آجرکاری با آجرسنتی 22×22  سانتی‌متر موجود به ضخامت یک و نیم آجر با   ملات ماسه آهک </t>
  </si>
  <si>
    <t>آجرکاری با آجرسنتی 22×22  سانتی‌متر به ضخامت یک و نیم آجر با ملات   گل آهک  </t>
  </si>
  <si>
    <t>آجرکاری با آجرسنتی 22×22  سانتی‌متر موجود به ضخامت یک و نیم آجر با   ملات گل آهک</t>
  </si>
  <si>
    <t>آجرکاری با آجرسنتی 22×22  سانتی‌متر به ضخامت یک و نیم آجر با ملات   گل </t>
  </si>
  <si>
    <t>آجرکاری با آجرسنتی 22×22  سانتی‌متر موجود به ضخامت یک و نیم آجر با   ملات گل </t>
  </si>
  <si>
    <t>آجرکاری با آجرسنتی 22×22  سانتی‌متر به ضخامت یک و نیم آجر با ملات گچ و خاک</t>
  </si>
  <si>
    <t>آجرکاری با آجرسنتی 22×22  سانتی‌متر موجود به ضخامت یک و نیم آجر با ملات گچ و خاک</t>
  </si>
  <si>
    <t>آجرکاری با آجرسنتی 24×24 سانتی‌متر به ضخامت یک و نیم آجر با ملات باتارد </t>
  </si>
  <si>
    <t>آجرکاری با آجرسنتی 24×24 سانتی‌متر موجود به ضخامت یک و نیم آجر با ملات باتارد </t>
  </si>
  <si>
    <t>آجرکاری با آجرسنتی 24×24 سانتی‌متر به ضخامت یک و نیم آجر با ملات ماسه آهک</t>
  </si>
  <si>
    <t>آجرکاری با آجرسنتی 24×24 سانتی‌متر موجود به ضخامت یک و نیم آجر با ملات ماسه آهک </t>
  </si>
  <si>
    <t>آجرکاری با آجرسنتی 24×24  سانتی‌متر به ضخامت یک و نیم آجر با ملات گل آهک  </t>
  </si>
  <si>
    <t>آجرکاری با آجرسنتی 24×24  سانتی‌متر موجود به ضخامت یک و نیم آجر با ملات گل آهک</t>
  </si>
  <si>
    <t>آجرکاری با آجرسنتی 24×24 سانتی‌متر به ضخامت یک و نیم آجر با ملات گل </t>
  </si>
  <si>
    <t>آجرکاری با آجرسنتی 24×24 سانتی‌متر موجود به ضخامت یک و نیم آجر با ملات گل </t>
  </si>
  <si>
    <t>آجرکاری با آجرسنتی 24×24  سانتی‌متر به ضخامت یک و نیم آجر با ملات گچ و خاک</t>
  </si>
  <si>
    <t>آجرکاری با آجرسنتی 24×24  سانتی‌متر موجود به ضخامت یک و نیم آجر با ملات گچ و خاک </t>
  </si>
  <si>
    <t>آجرکاری با آجرسنتی 27×27  سانتی‌متر به ضخامت یک و نیم آجر با ملات گل آهک </t>
  </si>
  <si>
    <t>آجرکاری با آجرسنتی 27×27  سانتی‌متر موجود به ضخامت یک و نیم آجر با ملات گل آهک </t>
  </si>
  <si>
    <t>آجرکاری با آجرسنتی 27×27  سانتی‌متر به ضخامت یک و نیم آجر با ملات گل</t>
  </si>
  <si>
    <t>آجرکاری با آجرسنتی 27×27  سانتی‌متر موجود به ضخامت یک و نیم آجر با ملات گل </t>
  </si>
  <si>
    <t>آجرکاری با آجرسنتی 27×27  سانتی‌متر به ضخامت یک و نیم آجر با ملات ماسه آهک </t>
  </si>
  <si>
    <t>آجرکاری با آجرسنتی 27×27  سانتی‌متر موجود به ضخامت یک و نیم آجر با ملات ماسه آهک </t>
  </si>
  <si>
    <t>آجرکاری با آجرسنتی 27×27  سانتی‌متر به ضخامت یک و نیم آجر با ملات باتارد </t>
  </si>
  <si>
    <t>آجرکاری با آجرسنتی 27×27  سانتی‌متر موجود به ضخامت یک و نیم آجر با ملات باتارد </t>
  </si>
  <si>
    <t>اضافه‌بها به ردیف‌‌های آجرکاری به منظور استحکام‌بخشی دیوار روی پی</t>
  </si>
  <si>
    <t>نماچینی با آجرسنتی 20×20  سانتی‌متر به ضخامت نیم آجر با ملات   باتارد</t>
  </si>
  <si>
    <t xml:space="preserve">نماچینی با آجرسنتی 20×20  سانتی‌متر موجود به ضخامت نیم آجر با ملات باتارد  </t>
  </si>
  <si>
    <t xml:space="preserve">نماچینی با آجرسنتی 20×20  سانتی‌متر به ضخامت نیم آجر با ملات گچ و خاک </t>
  </si>
  <si>
    <t xml:space="preserve">نماچینی با آجرسنتی 20×20  سانتی‌متر موجود به ضخامت نیم آجر با ملات گچ و خاک </t>
  </si>
  <si>
    <t xml:space="preserve">نماچینی با آجرسنتی 20×20  سانتی‌متر به ضخامت یک آجر با ملات باتارد  </t>
  </si>
  <si>
    <t xml:space="preserve">نماچینی با آجرسنتی 20×20  سانتی‌متر موجود به ضخامت یک آجر با ملات باتارد </t>
  </si>
  <si>
    <t xml:space="preserve">نماچینی با آجرسنتی 20×20  سانتی‌متر به ضخامت یک آجر با ملات گچ و خاک </t>
  </si>
  <si>
    <t xml:space="preserve">نماچینی با آجرسنتی 20×20  سانتی‌متر موجود به ضخامت یک آجر با ملات گچ و خاک </t>
  </si>
  <si>
    <t>نماچینی با آجرسنتی 22×22  سانتی‌متر به ضخامت نیم آجر با ملات باتارد </t>
  </si>
  <si>
    <t xml:space="preserve">نماچینی با آجرسنتی 22×22  سانتی‌متر موجود به ضخامت نیم آجر با ملات باتارد </t>
  </si>
  <si>
    <t xml:space="preserve">نماچینی با آجرسنتی 22×22  سانتی‌متر به ضخامت نیم آجر با ملات گچ و خاک </t>
  </si>
  <si>
    <t>نماچینی با آجرسنتی 22×22  سانتی‌متر موجود به ضخامت نیم آجر با ملات گچ و خاک </t>
  </si>
  <si>
    <t xml:space="preserve">نماچینی با آجرسنتی 22×22 سانتی‌متر به ضخامت یک آجر با ملات باتارد </t>
  </si>
  <si>
    <t xml:space="preserve">نماچینی با آجرسنتی 22×22 سانتی‌متر موجود به ضخامت یک آجر با ملات باتارد </t>
  </si>
  <si>
    <t xml:space="preserve">نماچینی با آجرسنتی 22×22 سانتی‌متر به ضخامت یک آجر با ملات گچ و خاک </t>
  </si>
  <si>
    <t>نماچینی با آجرسنتی 22×22 سانتی‌متر موجود به ضخامت یک آجر با ملات گچ و خاک </t>
  </si>
  <si>
    <t xml:space="preserve">نماچینی با آجرسنتی 24×24  سانتی‌متر به ضخامت نیم آجر با ملات باتارد </t>
  </si>
  <si>
    <t xml:space="preserve">نماچینی با آجرسنتی 24×24  سانتی‌متر موجود به ضخامت نیم آجر با ملات باتارد </t>
  </si>
  <si>
    <t>نماچینی با آجرسنتی 24×24  سانتی‌متر به ضخامت نیم آجر با ملات گچ و خاک</t>
  </si>
  <si>
    <t>نماچینی با آجرسنتی 24×24  سانتی‌متر موجود به ضخامت نیم آجر با ملات گچ و خاک </t>
  </si>
  <si>
    <t>نماچینی با آجرسنتی 24×24 سانتی‌متر به ضخامت یک آجر با ملات باتارد </t>
  </si>
  <si>
    <t>نماچینی با آجرسنتی 24×24 سانتی‌متر موجود به ضخامت یک آجر با ملات باتارد </t>
  </si>
  <si>
    <t>نماچینی با آجرسنتی 24×24 سانتی‌متر به ضخامت یک آجر با ملات گچ و خاک</t>
  </si>
  <si>
    <t>نماچینی با آجرسنتی 24×24 سانتی‌متر موجود به ضخامت یک آجر با ملات گچ و خاک </t>
  </si>
  <si>
    <t xml:space="preserve">نماچینی با آجرسنتی 27×27  سانتی‌متر به ضخامت نیم آجر با ملات باتارد  </t>
  </si>
  <si>
    <t xml:space="preserve">نماچینی با آجرسنتی 27×27  سانتی‌متر موجود به ضخامت نیم آجر با ملات باتارد </t>
  </si>
  <si>
    <t>نماچینی با آجرسنتی 27×27  سانتی‌متر به ضخامت نیم آجر با ملات گچ و خاک</t>
  </si>
  <si>
    <t xml:space="preserve">نماچینی با آجرسنتی 27×27  سانتی‌متر موجود به ضخامت نیم آجر با ملات گچ و خاک </t>
  </si>
  <si>
    <t>نماچینی با آجرسنتی 27×27 سانتی‌متر به ضخامت یک آجر با ملات باتارد </t>
  </si>
  <si>
    <t xml:space="preserve">نماچینی با آجرسنتی 27×27 سانتی‌متر موجود به ضخامت یک آجر با ملات باتارد </t>
  </si>
  <si>
    <t xml:space="preserve">نماچینی با آجرسنتی 27×27 سانتی‌متر به ضخامت یک آجر با ملات گچ و خاک </t>
  </si>
  <si>
    <t>نماچینی با آجرسنتی 27×27 سانتی‌متر موجود به ضخامت یک آجر با ملات گچ و خاک </t>
  </si>
  <si>
    <t>اضافه‌بها به ردیف‌های نماچینی با اجرا به صورت خفته و راسته یا حصیری </t>
  </si>
  <si>
    <t xml:space="preserve">اضافه‌بها به ردیف‌های نماچینی برای آب‌ساب کردن آجر </t>
  </si>
  <si>
    <t xml:space="preserve">اضافه‌بها به ردیف‌های نماچینی برای تراش،کشویی و فاق نمودن آجر </t>
  </si>
  <si>
    <t xml:space="preserve">نماچینی با آجرسنتی 20×20 سانتی‌متر به صورت لوزی (مربع قناس) با ملات باتارد </t>
  </si>
  <si>
    <t xml:space="preserve">نماچینی معقلی با آجرسنتی 20×20 سانتی‌متر و کاشی صابونک به صورت لوزی (مربع قناس) با ملات باتارد </t>
  </si>
  <si>
    <t xml:space="preserve">اضافه‌بها به ردیف‌های نماچینی به صورت دورو نما </t>
  </si>
  <si>
    <t xml:space="preserve">ناودان دیواری با آجر سنتی 20×20 سانتی‌متر (بشنی) </t>
  </si>
  <si>
    <t xml:space="preserve">مرمت نمای آجری 20×20  سانتی‌متر آسیب دیده تا 20 درصد در هر متر مربع، شامل خارج کردن آجرهای فرسوده، آماده‌سازی جای آجر، آجرتراشی و نصب آجرجدید و بندکشی </t>
  </si>
  <si>
    <t xml:space="preserve">مرمت نمای آجری 20×20  سانتی‌متر آسیب دیده تا 20 درصد در هر متر مربع، شامل خارج کردن آجر‌های فرسوده، آماده‌سازی جای آجر، آجرتراشی و نصب آجر موجود و بندکشی </t>
  </si>
  <si>
    <t>مرمت نمای آجری 22×22  سانتی‌متر آسیب دیده تا 20 درصد در هر متر مربع، شامل خارج کردن آجرهای فرسوده، آماده‌سازی جای آجر، آجرتراشی و نصب آجرجدید و بندکشی</t>
  </si>
  <si>
    <t xml:space="preserve">مرمت نمای آجری 22×22  سانتی‌متر آسیب دیده تا 20 درصد در هر متر مربع، شامل خارج کردن آجرهای فرسوده، آماده‌سازی جای آجر، آجرتراشی و نصب آجر موجود و بندکشی </t>
  </si>
  <si>
    <t>مرمت نمای آجری 24×24  سانتی‌متر آسیب دیده تا 20 درصد در هر متر مربع، شامل خارج کردن آجرهای فرسوده، آماده‌سازی جای آجر، آجرتراشی و نصب آجرجدید و بندکشی</t>
  </si>
  <si>
    <t xml:space="preserve">مرمت نمای آجری 24×24  سانتی‌متر آسیب دیده تا 20 درصد در هر متر مربع، شامل خارج کردن آجرهای فرسوده، آماده‌سازی جای آجر، آجرتراشی و نصب آجر موجود و بندکشی </t>
  </si>
  <si>
    <t>مرمت نمای آجری 27×27  سانتی‌متر آسیب دیده تا 20 درصد در هر متر مربع، شامل خارج کردن آجرهای فرسوده، آماده‌سازی جای آجر، آجرتراشی و نصب آجرجدید و بندکشی</t>
  </si>
  <si>
    <t xml:space="preserve">مرمت نمای آجری 27×27 سانتی‌متر آسیب دیده تا 20 درصد در هر متر مربع، شامل خارج کردن آجرهای فرسوده، آماده‌سازی جای آجر، آجرتراشی و نصب آجر موجود و بندکشی  </t>
  </si>
  <si>
    <t xml:space="preserve">مرمت نمای آجری 20×20  سانتی‌متر آسیب دیده بیش از 20 درصد در هر متر مربع، شامل خارج کردن آجرهای فرسوده، آماده‌سازی جای آجر، آجرتراشی و نصب آجر جدید به صورت هشت گیر و بندکشی </t>
  </si>
  <si>
    <t xml:space="preserve">مرمت نمای آجری 20×20  سانتی‌متر آسیب دیده بیش از 20 درصد در هر متر مربع، شامل خارج کردن آجرهای فرسوده، آماده‌سازی جای آجر، آجرتراشی و نصب آجرموجود به صورت هشت گیر و بندکشی </t>
  </si>
  <si>
    <t xml:space="preserve">مرمت نمای آجری 22×22  سانتی‌متر آسیب دیده بیش از 20 درصد در هر متر مربع، شامل خارج کردن آجرهای فرسوده، آماده‌سازی جای آجر، آجرتراشی و نصب آجر جدید به صورت هشت گیر و بندکشی  </t>
  </si>
  <si>
    <t>مرمت نمای آجری 22×22  سانتی‌متر آسیب دیده بیش از 20 درصد در هر متر   مربع، شامل خارج کردن آجرهای فرسوده، آماده‌سازی جای آجر، آجرتراشی و نصب آجرموجود   به صورت هشت گیر و بندکشی </t>
  </si>
  <si>
    <t>مرمت نمای آجری 24×24  سانتی‌متر آسیب دیده بیش از 20 درصد در هر متر مربع، شامل خارج کردن آجرهای فرسوده، آماده‌سازی جای آجر، آجرتراشی و نصب آجر جدید به صورت هشت گیر و بندکشی</t>
  </si>
  <si>
    <t xml:space="preserve">مرمت نمای آجری 24×24  سانتی‌متر آسیب دیده بیش از 20 درصد در هر متر مربع، شامل خارج کردن آجرهای فرسوده، آماده‌سازی جای آجر، آجرتراشی و نصب آجرموجود به صورت هشت گیر و بندکشی </t>
  </si>
  <si>
    <t xml:space="preserve">مرمت نمای آجری 27×27  سانتی‌متر آسیب دیده بیش از 20 درصد در هر متر مربع، شامل خارج کردن آجرهای فرسوده، آماده‌سازی جای آجر، آجرتراشی و نصب آجر جدید به صورت هشت گیر و بندکشی </t>
  </si>
  <si>
    <t>مرمت نمای آجری 27×27  سانتی‌متر آسیب دیده بیش از 20 درصد در هر متر   مربع، شامل خارج کردن آجرهای فرسوده، آماده‌سازی جای آجر، آجرتراشی و نصب آجرموجود   به صورت هشت گیر و بندکشی </t>
  </si>
  <si>
    <t>هره‌چینی نیم آجره با آجرسنتی 20×20 سانتی‌متر با ملات‌های آهکی</t>
  </si>
  <si>
    <t>هره‌چینی نیم آجره با آجرسنتی 20×20 سانتی‌متر موجود با ملات‌های آهکی  </t>
  </si>
  <si>
    <t xml:space="preserve">هره‌چینی یک آجره با آجرسنتی 20×20 سانتی‌متر با ملات‌های آهکی </t>
  </si>
  <si>
    <t>هره‌چینی یک آجره با آجرسنتی 20×20 سانتی‌متر موجود با ملات‌های آهکی</t>
  </si>
  <si>
    <t>هره‌چینی نیم آجره با آجرسنتی 22×22 سانتی‌متر با ملات‌های آهکی </t>
  </si>
  <si>
    <t>هره‌چینی نیم آجره با آجرسنتی 22×22 سانتی‌متر موجود با ملات‌های آهکی </t>
  </si>
  <si>
    <t xml:space="preserve">هره‌چینی یک آجره با آجرسنتی 22×22 سانتی‌متر با ملات‌های آهکی </t>
  </si>
  <si>
    <t>هره‌چینی یک آجره با آجرسنتی 22×22 سانتی‌متر موجود با ملات‌های آهکی  </t>
  </si>
  <si>
    <t xml:space="preserve">هره‌چینی نیم آجره با آجرسنتی 24×24 سانتی‌متر با ملات‌های آهکی </t>
  </si>
  <si>
    <t>هره‌چینی نیم آجره با آجرسنتی 24×24 سانتی‌متر موجود با ملات‌های آهکی</t>
  </si>
  <si>
    <t xml:space="preserve"> هره‌چینی یک آجره با آجرسنتی 24×24 سانتی‌متر با ملات‌های آهکی </t>
  </si>
  <si>
    <t>هره‌چینی یک آجره با آجرسنتی 24×24 سانتی‌متر موجود با ملات‌های آهکی </t>
  </si>
  <si>
    <t> هره‌چینی نیم آجره با آجرسنتی 27×27 سانتی‌متر با ملات‌های آهکی</t>
  </si>
  <si>
    <t>هره‌چینی نیم آجره با آجرسنتی 27×27 سانتی‌متر موجود با ملات‌های آهکی </t>
  </si>
  <si>
    <t xml:space="preserve">هره‌چینی یک آجره با آجرسنتی 27×27 سانتی‌متر با ملات‌های آهکی </t>
  </si>
  <si>
    <t>هره‌چینی یک آجره با آجرسنتی 27×27 سانتی‌متر موجود با ملات‌های آهکی </t>
  </si>
  <si>
    <t>هره‌چيني دو آجره با آجر سنتي 20×20 سانتي‌متر با انواع ملات‌ آهکي </t>
  </si>
  <si>
    <t>هره‌چيني دو آجره با آجر سنتي  20×20 سانتي‌متر موجود با انواع ملات‌ آهکي  </t>
  </si>
  <si>
    <t xml:space="preserve"> شبکه‌چینی نیم آجره ساده به صورت مربعی با آجرسنتی 20 ×20  سانتی‌متر با ملات گچ و بندکشی </t>
  </si>
  <si>
    <t> شبکه‌چینی نیم آجره ساده به صورت مربعی با آجرسنتی 20×20 سانتی‌متر موجود با ملات گچ و بندکشی </t>
  </si>
  <si>
    <t xml:space="preserve"> شبکه‌چینی یک آجره ساده به صورت مربعی با آجرسنتی 20×20  سانتی‌متر با ملات گچ و بندکشی </t>
  </si>
  <si>
    <t xml:space="preserve"> شبکه‌چینی یک آجره ساده به صورت مربعی با آجرسنتی 20 ×20  سانتی‌متر موجود با ملات گچ و بندکشی </t>
  </si>
  <si>
    <t xml:space="preserve"> شبکه‌چینی ساده با آجرسنتی 11×22 سانتی‌متر با نقش فخرومدین با ملات گچ و بندکشی </t>
  </si>
  <si>
    <t xml:space="preserve"> شبکه‌چینی ساده با آجرسنتی 11×22 سانتی‌متر موجود با نقش فخرومدین با ملات گچ و بندکشی  </t>
  </si>
  <si>
    <t xml:space="preserve"> شبکه‌چینی ساده با آجرسنتی 22×22  سانتی‌متر با نقش فخرومدین با ملات گچ و بندکشی  </t>
  </si>
  <si>
    <t xml:space="preserve">شبکه‌چینی ساده با آجرسنتی 22×22 سانتی‌متر موجود با نقش فخرومدین با ملات گچ و بندکشی </t>
  </si>
  <si>
    <t xml:space="preserve">اضافه‌بها به ردیف‌های شبکه‌چینی در صورت استفاده از حمیل کاشی </t>
  </si>
  <si>
    <t xml:space="preserve">اضافه‌بها به ردیف‌های شبکه‌چینی در صورت استفاده از حمیل کاشی موجود </t>
  </si>
  <si>
    <t>ازاره آجری با آجرسنتی 20×20 سانتی‌متر به صورت هره‌ با ملات‌های آهکی</t>
  </si>
  <si>
    <t xml:space="preserve">ازاره آجری با آجرسنتی 20×20 سانتی‌متر موجود به صورت هره‌ با ملات‌های آهکی </t>
  </si>
  <si>
    <t xml:space="preserve">ازاره آجری با آجرسنتی 20×20 سانتی‌متر به صورت طرح‌دار با ملات‌های آهکی </t>
  </si>
  <si>
    <t>ازاره آجری با آجرسنتی 20×20 سانتی‌متر موجود به صورت طرح‌دار با ملات‌های آهکی </t>
  </si>
  <si>
    <t xml:space="preserve">ازاره آجری به صورت خفته و راسته با آجرسنتی 10×20 سانتی‌متر با ملات‌های آهکی </t>
  </si>
  <si>
    <t>ازاره آجری به صورت خفته و راسته با آجرسنتی 10×20 سانتی‌متر موجود با ملات‌های آهکی</t>
  </si>
  <si>
    <t>آجرچینی لاپوش (تیغه‌ای) به صورت پکفته‌کردن با آجر فشاری با ملات گچ و خاک</t>
  </si>
  <si>
    <t xml:space="preserve">آجرچینی لاپوش (تیغه‌ای) به صورت پکفته‌کردن با آجر فشاری موجود با ملات گچ و خاک </t>
  </si>
  <si>
    <t>آجرچینی لاپوش (تیغه‌ای) به صورت پکفته‌کردن با آجرسنتی 10×20 سانتی‌متر با ملات گچ و خاک</t>
  </si>
  <si>
    <t>آجرچینی لاپوش (تیغه‌ای) به صورت پکفته‌کردن با آجرسنتی 10×20 سانتی‌متر موجود با ملات گچ و خاک</t>
  </si>
  <si>
    <t>آجرچینی لاپوش (تیغه‌ای) به صورت پکفته‌کردن با آجرسنتی 20×20 سانتی‌متر با ملات گچ و خاک</t>
  </si>
  <si>
    <t>آجرچینی لاپوش (تیغه‌ای) به صورت پکفته‌کردن با آجرسنتی 20×20 سانتی‌متر موجود با ملات گچ و خاک </t>
  </si>
  <si>
    <t>آجرچینی لاپوش (تیغه‌ای) به صورت پکفته‌کردن با آجرسنتی 22×22 سانتی‌متر با ملات گچ و خاک</t>
  </si>
  <si>
    <t>آجرچینی لاپوش (تیغه‌ای) به صورت پکفته‌کردن با آجرسنتی 22×22 سانتی‌متر موجود با ملات گچ و خاک  </t>
  </si>
  <si>
    <t>آجرچینی لاپوش (تیغه‌ای) تیغه ای به صورت پکفته‌کردن با آجرسنتی 24×24 سانتی‌متر با ملات گچ و خاک</t>
  </si>
  <si>
    <t>آجرچینی لاپوش (تیغه‌ای) به صورت پکفته‌کردن با آجرسنتی 24×24 سانتی‌متر موجود با ملات گچ و خاک </t>
  </si>
  <si>
    <t>آجرچینی لاپوش (تیغه‌ای) به صورت پکفته‌کردن با آجرسنتی 27×27 سانتی‌متر با ملات گچ و خاک </t>
  </si>
  <si>
    <t>آجرچینی لاپوش (تیغه‌ای) به صورت پکفته‌کردن با آجرسنتی 27×27 سانتی‌متر موجود با ملات گچ و خاک </t>
  </si>
  <si>
    <t>قرنیز پای دیوار با آجر سنتی 20×20 سانتی‌متر به صورت پکفته با ملات باتارد</t>
  </si>
  <si>
    <t>قرنیز پای دیوار با آجر سنتی 20×20 سانتی‌متر موجود به صورت پکفته با ملات باتارد </t>
  </si>
  <si>
    <t>لنگه‌طاق یا تویزه به صورت پر تا دهانه 3 متر با آجرسنتی 20×20 سانتی‌متر با ملات گچ یا گچ و خاک</t>
  </si>
  <si>
    <t>لنگه‌طاق یا تویزه به صورت پر تا دهانه 3 متر با آجرسنتی 20×20 سانتی‌متر موجود با ملات گچ یا گچ و خاک  </t>
  </si>
  <si>
    <t xml:space="preserve">لنگه‌طاق یا تویزه به صورت رومی تا دهانه 3 متر با آجرسنتی 20×20 سانتی‌متر با ملات گچ یا گچ و خاک </t>
  </si>
  <si>
    <t>لنگه‌طاق یا تویزه به صورت رومی تا دهانه 3 متر با آجرسنتی 20×20 سانتی‌متر موجود با ملات گچ یا گچ و خاک </t>
  </si>
  <si>
    <t>لنگه‌طاق یا تویزه به صورت پر تا دهانه 3 متر با آجرسنتی 20×20 سانتی‌متر با ملات گل آهک </t>
  </si>
  <si>
    <t>لنگه‌طاق یا تویزه به صورت پر تا دهانه 3 متر با آجرسنتی 20×20 سانتی‌متر موجود با ملات گل آهک</t>
  </si>
  <si>
    <t>لنگه‌طاق یا تویزه به صورت رومی تا دهانه 3 متر با آجرسنتی 20×20  سانتی‌متر با ملات گل آهک</t>
  </si>
  <si>
    <t>لنگه‌طاق یا تویزه به صورت رومی تا دهانه 3 متر با آجرسنتی 20×20 سانتی‌متر موجود با ملات گل آهک </t>
  </si>
  <si>
    <t>لنگه‌طاق یا تویزه به صورت پر تا دهانه 3 متر با آجرسنتی 22×22 سانتی‌متر با ملات گچ یا گچ و خاک</t>
  </si>
  <si>
    <t>لنگه‌طاق یا تویزه به صورت پر تا دهانه 3 متر با آجرسنتی 22×22  سانتی‌متر موجود با ملات گچ یا گچ و خاک  </t>
  </si>
  <si>
    <t>لنگه‌طاق یا تویزه به صورت رومی تا دهانه 3 متر با آجرسنتی 22×22 سانتی‌متر با ملات گچ یا گچ و خاک</t>
  </si>
  <si>
    <t>لنگه‌طاق یا تویزه به صورت رومی تا دهانه 3 متر با آجرسنتی 22×22  سانتی‌متر موجود با ملات گچ یا گچ و خاک </t>
  </si>
  <si>
    <t>لنگه‌طاق یا تویزه به صورت پر تا دهانه 3 متر با آجرسنتی 22×22 سانتی‌متر با ملات گل آهک</t>
  </si>
  <si>
    <t>لنگه‌طاق یا تویزه به صورت پر تا دهانه 3 متر با آجرسنتی 22×22 سانتی‌متر موجود با ملات گل آهک </t>
  </si>
  <si>
    <t>لنگه‌طاق یا تویزه به صورت رومی تا دهانه 3 متر با آجرسنتی 22×22    سانتی‌متر با ملات گل آهک</t>
  </si>
  <si>
    <t>لنگه‌طاق یا تویزه به صورت رومی تا دهانه 3 متر با آجرسنتی 22×22 سانتی‌متر موجود با ملات گل آهک </t>
  </si>
  <si>
    <t>لنگه‌طاق یا تویزه به صورت پر تا دهانه 3 متر با آجرسنتی 24×24 سانتی‌متر با ملات گچ یا گچ و خاک</t>
  </si>
  <si>
    <t>لنگه‌طاق یا تویزه به صورت پر تا دهانه 3 متر با آجرسنتی 24×24 سانتی‌متر موجود با ملات گچ یا گچ و خاک</t>
  </si>
  <si>
    <t>لنگه‌طاق یا تویزه به صورت رومی تا دهانه 3 متر با آجرسنتی 24×24 سانتی‌متر با ملات گچ یا گچ و خاک</t>
  </si>
  <si>
    <t>لنگه‌طاق یا تویزه به صورت رومی تا دهانه 3 متر با آجرسنتی 24×24 سانتی‌متر موجود با ملات گچ یا گچ و خاک</t>
  </si>
  <si>
    <t>لنگه‌طاق یا تویزه به صورت پر تا دهانه 3 متر با آجرسنتی 24×24 سانتی‌متر با ملات گل آهک</t>
  </si>
  <si>
    <t>لنگه‌طاق یا تویزه به صورت پر تا دهانه 3 متر با آجرسنتی 24×24 سانتی‌متر موجود با ملات گل آهک</t>
  </si>
  <si>
    <t>لنگه‌طاق یا تویزه به صورت رومی تا دهانه 3 متر با آجرسنتی 24×24 سانتی‌متر با ملات گل آهک</t>
  </si>
  <si>
    <t>لنگه‌طاق یا تویزه به صورت رومی تا دهانه 3 متر با آجرسنتی 24×24 سانتی‌متر موجود با ملات گل آهک</t>
  </si>
  <si>
    <t>لنگه‌طاق یا تویزه به صورت پر به دهانه بیش از 3 تا 5 متر با آجرسنتی 20×20 سانتی‌متر با ملات گچ یا گچ و خاک</t>
  </si>
  <si>
    <t>لنگه‌طاق یا تویزه به صورت پر به دهانه بیش از 3 تا 5 متر با آجرسنتی 20×20 سانتی‌متر موجود با ملات گچ یا گچ و خاک </t>
  </si>
  <si>
    <t>لنگه‌طاق یا تویزه به صورت رومی به دهانه بیش از 3 تا 5 متر با آجر سنتی 20×20 سانتی‌متر با ملات گچ یا گچ و خاک</t>
  </si>
  <si>
    <t>لنگه‌طاق یا تویزه به صورت رومی به دهانه بیش از 3 تا 5 متر به آجر سنتی 20×20 سانتی‌متر موجود با ملات گچ یا گچ و خاک</t>
  </si>
  <si>
    <t>لنگه‌طاق یا تویزه به صورت پر به دهانه بیش از 3 تا 5 متر با آجرسنتی 20×20 سانتی‌متر با ملات گل آهک </t>
  </si>
  <si>
    <t>لنگه‌طاق یا تویزه به صورت پر به دهانه بیش از 3 تا 5 متر با آجرسنتی 20×20 سانتی‌متر موجود با ملات گل آهک </t>
  </si>
  <si>
    <t>لنگه‌طاق یا تویزه به صورت رومی به دهانه بیش از 3 تا 5 متر با آجر سنتی 20×20 سانتی‌متر با ملات گل آهک</t>
  </si>
  <si>
    <t>لنگه‌طاق یا تویزه به صورت رومی به دهانه بیش از 3 تا 5 متر به آجر سنتی 20×20 سانتی‌متر موجود با ملات گل آهک</t>
  </si>
  <si>
    <t>لنگه‌طاق یا تویزه به صورت پر به دهانه بیش از 3 تا 5 متر با آجرسنتی 22×22 سانتی‌متر با ملات گچ یا گچ و خاک</t>
  </si>
  <si>
    <t>لنگه‌طاق یا تویزه به صورت پر به دهانه بیش از 3 تا 5 متر با آجرسنتی 22×22 سانتی‌متر موجود با ملات گچ یا گچ و خاک </t>
  </si>
  <si>
    <t>لنگه‌طاق یا تویزه به صورت رومی به دهانه بیش از 3 تا 5 متر با آجرسنتی 22×22 سانتی‌متر با ملات گچ یا گچ و خاک</t>
  </si>
  <si>
    <t>لنگه‌طاق یا تویزه به صورت رومی به دهانه بیش از 3 تا 5 متر با آجرسنتی 22×22 سانتی‌متر موجود با ملات گچ یا گچ و خاک </t>
  </si>
  <si>
    <t>لنگه‌طاق یا تویزه به صورت پر به دهانه بیش از 3 تا 5 متر با آجرسنتی 22×22 سانتی‌متر با ملات گل آهک </t>
  </si>
  <si>
    <t>لنگه‌طاق یا تویزه به صورت پر به دهانه بیش از 3 تا 5 متر با آجرسنتی 22×22 سانتی‌متر موجود با ملات گل آهک</t>
  </si>
  <si>
    <t>لنگه‌طاق یا تویزه به صورت رومی به دهانه بیش از 3 تا 5 متر با آجرسنتی 22×22 سانتی‌متر با ملات گل آهک </t>
  </si>
  <si>
    <t>لنگه‌طاق یا تویزه به صورت رومی به دهانه بیش از 3 تا 5 متر با آجرسنتی 22×22 سانتی‌متر موجود با ملات گل آهک </t>
  </si>
  <si>
    <t>لنگه‌طاق یا تویزه به صورت پر به دهانه بیش از 3 تا 5 متر با آجرسنتی 24×24 سانتی‌متر با ملات گچ یا گچ و خاک</t>
  </si>
  <si>
    <t>لنگه‌طاق یا تویزه به صورت پر به دهانه بیش از 3 تا 5 متر با آجرسنتی 24×24 سانتی‌متر موجود با ملات گچ یا گچ و خاک </t>
  </si>
  <si>
    <t>لنگه‌طاق یا تویزه به صورت رومی به دهانه بیش از 3 تا 5 متر با آجرسنتی 24×24 سانتی‌متر با ملات گچ و خاک یا گچ</t>
  </si>
  <si>
    <t>لنگه‌طاق یا تویزه به صورت رومی به دهانه بیش از 3 تا 5 متر با آجرسنتی 24×24 سانتی‌متر موجود با ملات گچ و خاک یا گچ</t>
  </si>
  <si>
    <t>لنگه‌طاق یا تویزه به صورت پر به دهانه بیش از 3 تا 5 متر با آجرسنتی 24×24 سانتی‌متر با ملات گل آهک </t>
  </si>
  <si>
    <t>لنگه‌طاق یا تویزه به صورت پر به دهانه بیش از 3 تا 5 متر با آجرسنتی 24×24 سانتی‌متر موجود با ملات گل آهک</t>
  </si>
  <si>
    <t>لنگه‌طاق یا تویزه به صورت رومی به دهانه بیش از 3 تا 5 متر با آجرسنتی 24×24 سانتی‌متر با ملات گل آهک </t>
  </si>
  <si>
    <t>لنگه‌طاق یا تویزه به صورت رومی به دهانه بیش از 3 تا 5 متر با آجرسنتی 24×24 سانتی‌متر موجود با ملات گل آهک </t>
  </si>
  <si>
    <t>لنگه‌طاق یا تویزه به صورت پر به دهانه بیش از 5 تا 7 متر با آجرسنتی 20×20 سانتی‌متر با ملات گچ یا گچ و خاک</t>
  </si>
  <si>
    <t>لنگه‌طاق یا تویزه به صورت پر به دهانه بیش از 5 تا 7 متر با آجرسنتی 20×20 سانتی‌متر موجود با ملات گچ یا گچ و خاک </t>
  </si>
  <si>
    <t>لنگه‌طاق یا تویزه به صورت رومی به دهانه بیش از 5 تا 7 متر با آجرسنتی 20×20 سانتی‌متر با ملات گچ یا گچ و خاک</t>
  </si>
  <si>
    <t>لنگه‌طاق یا تویزه به صورت رومی به دهانه بیش از 5 تا 7 متر با آجرسنتی 20×20 سانتی‌متر موجود با ملات گچ یا گچ و خاک </t>
  </si>
  <si>
    <t>لنگه‌طاق یا تویزه به صورت پر به دهانه بیش از 5 تا 7 متر با آجرسنتی 20×20 سانتی‌متر با ملات گل آهک </t>
  </si>
  <si>
    <t>لنگه‌طاق یا تویزه به صورت پر به دهانه بیش از 5 تا 7 متر با آجرسنتی 20×20 سانتی‌متر موجود با ملات گل آهک </t>
  </si>
  <si>
    <t>لنگه‌طاق یا تویزه به صورت رومی به دهانه بیش از 5 تا 7 متر با آجرسنتی 20×20 سانتی‌متر با ملات گل آهک </t>
  </si>
  <si>
    <t>لنگه‌طاق یا تویزه به صورت رومی به دهانه بیش از 5 تا 7 متر با آجرسنتی 20×20 سانتی‌متر موجود با ملات گل آهک </t>
  </si>
  <si>
    <t>لنگه‌طاق یا تویزه به صورت پر به دهانه بیش از 5 تا 7 متر با آجرسنتی 22×22 سانتی‌متر با ملات گچ یا گچ و خاک</t>
  </si>
  <si>
    <t>لنگه‌طاق یا تویزه به صورت پر به دهانه بیش از 5 تا 7 متر با آجرسنتی 22×22 سانتی‌متر موجود با ملات گچ یا گچ و خاک </t>
  </si>
  <si>
    <t>لنگه‌طاق یا تویزه به صورت رومی به دهانه بیش از 5 تا 7 متر با آجرسنتی 22×22 سانتی‌متر با ملات گچ یا گچ و خاک</t>
  </si>
  <si>
    <t>لنگه‌طاق یا تویزه به صورت رومی به دهانه بیش از 5 تا 7 متر با آجرسنتی 22×22 سانتی‌متر موجود با ملات گچ یا گچ و خاک </t>
  </si>
  <si>
    <t>لنگه‌طاق یا تویزه به صورت پر به دهانه بیش از 5 تا 7 متر با آجرسنتی 22×22 سانتی‌متر با ملات گل آهک </t>
  </si>
  <si>
    <t>لنگه‌طاق یا تویزه به صورت پر به دهانه بیش از 5 تا 7 متر با آجرسنتی 22×22 سانتی‌متر موجود با ملات گل آهک </t>
  </si>
  <si>
    <t>لنگه‌طاق یا تویزه به صورت رومی به دهانه بیش از 5 تا 7 متر با آجرسنتی 22×22 سانتی‌متر با ملات گل آهک </t>
  </si>
  <si>
    <t>لنگه‌طاق یا تویزه به صورت رومی به دهانه بیش از 5 تا 7 متر با آجرسنتی 22×22 سانتی‌متر موجود با ملات گل آهک </t>
  </si>
  <si>
    <t>لنگه‌طاق یا تویزه به صورت پر به دهانه بیش از 5 تا 7 متر با آجرسنتی 24×24 سانتی‌متر با ملات گچ یا گچ و خاک</t>
  </si>
  <si>
    <t>لنگه‌طاق یا تویزه به صورت پر به دهانه بیش از 5 تا 7 متر با آجرسنتی 24×24 سانتی‌متر موجود با ملات گچ یا گچ و خاک </t>
  </si>
  <si>
    <t>لنگه‌طاق یا تویزه به صورت رومی  به دهانه بیش از 5 تا 7 متر با آجرسنتی 24×24 سانتی‌متر با ملات گچ یا گچ و خاک </t>
  </si>
  <si>
    <t>لنگه‌طاق یا تویزه به صورت رومی به دهانه بیش از 5 تا 7 متر با آجرسنتی 24×24 سانتی‌متر موجود با ملات گچ یا گچ و خاک </t>
  </si>
  <si>
    <t>لنگه‌طاق یا تویزه به صورت پر به دهانه بیش از 5 تا 7 متر با آجرسنتی 24×24 سانتی‌متر با ملات گل آهک </t>
  </si>
  <si>
    <t>لنگه‌طاق یا تویزه به صورت پر به دهانه بیش از 5 تا 7 متر با آجرسنتی 24×24 سانتی‌متر موجود با ملات گل آهک </t>
  </si>
  <si>
    <t>لنگه‌طاق یا تویزه به صورت رومی به دهانه بیش از 5 تا 7 متر با آجرسنتی 24×24 سانتی‌متر با ملات گل آهک </t>
  </si>
  <si>
    <t>لنگه‌طاق یا تویزه به صورت رومی به دهانه بیش از 5 تا 7 متر با آجرسنتی 24×24 سانتی‌متر موجود با ملات گل آهک </t>
  </si>
  <si>
    <t>اضافه‌بها به ردیف‌های لنگه‌طاق یا تویزه به ازای هر رج اضافه ضخامت لنگه‌طاق یا تویزه</t>
  </si>
  <si>
    <t>طاق‌زنی به صورت پر تا دهانه 3 متر با آجرسنتی 20×20 سانتی‌متر و ملات گچ یا گچ و خاک </t>
  </si>
  <si>
    <t>طاق‌زنی به صورت پر تا دهانه 3 متر با آجرسنتی 20×20 سانتی‌متر موجود و ملات گچ یا گچ و خاک </t>
  </si>
  <si>
    <t>طاق‌زنی به صورت رومی تا دهانه 3 متر با آجرسنتی 20×20 سانتی‌متر و ملات گچ یا گچ و خاک </t>
  </si>
  <si>
    <t>طاق‌زنی به صورت رومی تا دهانه 3 متر با آجرسنتی 20×20 سانتی‌متر موجود و ملات گچ یا گچ و خاک </t>
  </si>
  <si>
    <t>طاق‌زنی به صورت پر تا دهانه 3 متر با آجرسنتی 20×20 سانتی‌متر و ملات گل آهک </t>
  </si>
  <si>
    <t>طاق‌زنی به صورت پر تا دهانه 3 متر با آجرسنتی 20×20 سانتی‌متر موجود و ملات گل آهک </t>
  </si>
  <si>
    <t>طاق‌زنی به صورت رومی تا دهانه 3 متر با آجرسنتی 20×20 سانتی‌متر و ملات گل آهک  </t>
  </si>
  <si>
    <t>طاق‌زنی به صورت رومی تا دهانه 3 متر با آجرسنتی 20×20 سانتی‌متر موجود و ملات گل آهک </t>
  </si>
  <si>
    <t>طاق‌زنی به صورت پر تا دهانه 3 متر با آجرسنتی 22×22 سانتی‌متر و ملات گچ یا گچ و خاک </t>
  </si>
  <si>
    <t>طاق‌زنی به صورت پر تا دهانه 3 متر با آجرسنتی 22×22 سانتی‌متر موجود و ملات گچ یا گچ و خاک </t>
  </si>
  <si>
    <t>طاق‌زنی به صورت رومی تا دهانه 3 متر با آجرسنتی 22×22 سانتی‌متر و ملات گچ یا گچ و خاک </t>
  </si>
  <si>
    <t>طاق‌زنی به صورت رومی تا دهانه 3 متر با آجرسنتی 22×22 سانتی‌متر موجود و ملات گچ یا گچ و خاک </t>
  </si>
  <si>
    <t>طاق‌زنی به صورت پر تا دهانه 3 متر با آجرسنتی 22×22 سانتی‌متر و ملات گل آهک</t>
  </si>
  <si>
    <t>طاق‌زنی به صورت پر تا دهانه 3 متر با آجرسنتی 22×22 سانتی‌متر موجود و ملات گل آهک</t>
  </si>
  <si>
    <t>طاق‌زنی به صورت رومی تا دهانه 3 متر با آجرسنتی 22×22 سانتی‌متر و ملات گل آهک</t>
  </si>
  <si>
    <t>طاق‌زنی به صورت رومی تا دهانه 3 متر با آجرسنتی 22×22 سانتی‌متر موجود و ملات گل آهک</t>
  </si>
  <si>
    <t>طاق‌زنی به صورت پر به دهانه بیش از 3 تا 5 متر با آجرسنتی 20×20 سانتی‌متر و ملات گچ یا گچ و خاک  </t>
  </si>
  <si>
    <t>طاق‌زنی به صورت پر به دهانه بیش از 3 تا 5 متر با آجرسنتی 20×20 سانتی‌متر موجود و ملات گچ یا گچ و خاک </t>
  </si>
  <si>
    <t>طاق‌زنی به صورت رومی به دهانه بیش از 3 تا 5 متر با آجرسنتی 20×20 سانتی‌متر و ملات گچ یا گچ و خاک </t>
  </si>
  <si>
    <t>طاق‌زنی به صورت رومی به دهانه بیش از 3 تا 5 متر با آجرسنتی 20×20 سانتی‌متر موجود و ملات گچ یا گچ و خاک </t>
  </si>
  <si>
    <t>طاق‌زنی به صورت پر به دهانه بیش از 3 تا 5 متر با آجرسنتی 20×20 سانتی‌متر و ملات گل آهک</t>
  </si>
  <si>
    <t>طاق‌زنی به صورت پر به دهانه بیش از 3 تا 5 متر با آجرسنتی 20×20 سانتی‌مترموجود و ملات گل آهک</t>
  </si>
  <si>
    <t>طاق‌زنی به صورت رومی به دهانه بیش از 3 تا 5 متر با آجرسنتی 20×20 سانتی‌متر و ملات گل آهک</t>
  </si>
  <si>
    <t>طاق‌زنی به صورت رومی به دهانه بیش از 3 تا 5 متر با آجرسنتی 20×20 سانتی‌متر موجود و ملات گل آهک</t>
  </si>
  <si>
    <t>طاق‌زنی به صورت پر به دهانه بیش از 3 تا 5 متر با آجرسنتی 22×22 سانتی‌متر و ملات گچ یا گچ و خاک  </t>
  </si>
  <si>
    <t xml:space="preserve">طاق‌زنی به صورت پر به دهانه بیش از 3 تا 5 متر با آجرسنتی 22×22 سانتی‌متر موجود و ملات گچ یا گچ و خاک </t>
  </si>
  <si>
    <t xml:space="preserve">طاق‌زنی به صورت رومی به دهانه بیش از 3 تا 5 متر با آجرسنتی 22×22 سانتی‌متر و ملات گچ یا گچ و خاک  </t>
  </si>
  <si>
    <t xml:space="preserve">طاق‌زنی به صورت رومی به دهانه بیش از 3 تا 5 متر با آجرسنتی 22×22 سانتی‌متر موجود و ملات گچ یا گچ و خاک  </t>
  </si>
  <si>
    <t xml:space="preserve">طاق‌زنی به صورت پر به دهانه بیش از 3 تا 5 متر با آجرسنتی 22×22 سانتی‌متر و ملات گل آهک </t>
  </si>
  <si>
    <t xml:space="preserve">طاق‌زنی به صورت پر به دهانه بیش از 3 تا 5 متر با آجرسنتی 22×22 سانتی‌متر موجود و ملات گل آهک </t>
  </si>
  <si>
    <t xml:space="preserve">طاق‌زنی به صورت رومی به دهانه بیش از 3 تا 5 متر با آجرسنتی 22×22 سانتی‌متر و ملات گل آهک </t>
  </si>
  <si>
    <t xml:space="preserve">طاق‌زنی به صورت رومی به دهانه بیش از 3 تا 5 متر با آجرسنتی 22×22 سانتی‌متر موجود و ملات گل آهک </t>
  </si>
  <si>
    <t xml:space="preserve">طاق‌زنی به صورت پر به دهانه بیش از 3 تا 5 متر با آجرسنتی 24×24 سانتی‌متر و ملات گچ یا گچ و خاک  </t>
  </si>
  <si>
    <t xml:space="preserve">طاق‌زنی به صورت پر به دهانه بیش از 3 تا 5 متر با آجرسنتی 24×24 سانتی‌متر موجود و ملات گچ یا گچ و خاک </t>
  </si>
  <si>
    <t xml:space="preserve">طاق‌زنی به صورت رومی به دهانه بیش از 3 تا 5 متر با آجرسنتی 24×24 سانتی‌متر و ملات گچ یا گچ و خاک  </t>
  </si>
  <si>
    <t xml:space="preserve">طاق‌زنی به صورت رومی به دهانه بیش از 3 تا 5 متر با آجرسنتی 24×24 سانتی‌متر موجود و ملات گچ یا گچ و خاک  </t>
  </si>
  <si>
    <t xml:space="preserve">طاق‌زنی به صورت پر به دهانه بیش از 3 تا 5 متر با آجرسنتی 24×24 سانتی‌متر با ملات گل آهک </t>
  </si>
  <si>
    <t xml:space="preserve">طاق‌زنی به صورت پر به دهانه بیش از 3 تا 5 متر با آجرسنتی 24×24 سانتی‌متر موجود با ملات گل آهک  </t>
  </si>
  <si>
    <t xml:space="preserve">طاق‌زنی به صورت رومی به دهانه بیش از 3 تا 5 متر با آجرسنتی 24×24 سانتی‌متر با ملات گل آهک </t>
  </si>
  <si>
    <t xml:space="preserve">طاق‌زنی به صورت رومی به دهانه بیش از 3 تا 5 متر با آجرسنتی 24×24 سانتی‌متر موجود با ملات گل آهک </t>
  </si>
  <si>
    <t xml:space="preserve">طاق‌زنی به صورت پر به دهانه بیش از 5 تا 7 متر با آجرسنتی 20×20 سانتی‌متر و ملات گچ یا گچ و خاک  </t>
  </si>
  <si>
    <t xml:space="preserve">طاق‌زنی به صورت پر به دهانه بیش از 5 تا 7 متر با آجرسنتی 20×20 سانتی‌متر موجود و ملات گچ یا گچ و خاک </t>
  </si>
  <si>
    <t xml:space="preserve">طاق‌زنی به صورت رومی به دهانه بیش از 5 تا 7 متر با آجرسنتی 20×20 سانتی‌متر و ملات گچ یا گچ و خاک  </t>
  </si>
  <si>
    <t>طاق‌زنی به صورت رومی به دهانه بیش از 5 تا 7 متر با آجرسنتی 20×20 سانتی‌متر موجود و ملات گچ یا گچ و خاک </t>
  </si>
  <si>
    <t xml:space="preserve">طاق‌زنی به صورت پر به دهانه بیش از 5 تا 7 متر با آجرسنتی 20×20 سانتی‌متر با ملات گل آهک </t>
  </si>
  <si>
    <t>طاق‌زنی به صورت پر به دهانه بیش از 5 تا 7 متر با آجرسنتی 20×20 سانتی‌متر موجود با ملات گل آهک </t>
  </si>
  <si>
    <t xml:space="preserve">طاق‌زنی به صورت رومی به دهانه بیش از 5 تا 7 متر با آجرسنتی 20×20 سانتی‌متر با ملات گل آهک </t>
  </si>
  <si>
    <t>طاق‌زنی به صورت رومی به دهانه بیش از 5 تا 7 متر با آجرسنتی 20×20 سانتی‌متر موجود با ملات گل آهک </t>
  </si>
  <si>
    <t xml:space="preserve">طاق‌زنی به صورت پر به دهانه بیش از 5 تا 7 متر با آجرسنتی 22×22 سانتی‌متر و ملات گچ یا گچ و خاک  </t>
  </si>
  <si>
    <t>طاق‌زنی به صورت پر به دهانه بیش از 5 تا 7 متر با آجرسنتی 22×22 سانتی‌متر موجود و ملات گچ یا گچ و خاک  </t>
  </si>
  <si>
    <t xml:space="preserve">طاق‌زنی به صورت رومی به دهانه بیش از 5 تا 7 متر با آجرسنتی 22×22 سانتی‌متر و ملات گچ یا گچ و خاک  </t>
  </si>
  <si>
    <t>طاق‌زنی به صورت رومی به دهانه بیش از 5 تا 7 متر با آجرسنتی 22×22 سانتی‌متر موجود و ملات گچ یا گچ و خاک</t>
  </si>
  <si>
    <t xml:space="preserve">طاق‌زنی به صورت پر به دهانه بیش از 5 تا 7 متر با آجرسنتی 22×22 سانتی‌متر با ملات گل آهک </t>
  </si>
  <si>
    <t>طاق‌زنی به صورت پر به دهانه بیش از 5 تا 7 متر با آجرسنتی 22×22 سانتی‌متر موجود با ملات گل آهک </t>
  </si>
  <si>
    <t xml:space="preserve">طاق‌زنی به صورت رومی به دهانه بیش از 5 تا 7 متر با آجرسنتی 22×22 سانتی‌متر با ملات گل آهک </t>
  </si>
  <si>
    <t>طاق‌زنی به صورت رومی به دهانه بیش از 5 تا 7 متر با آجرسنتی 22×22 سانتی‌متر موجود با ملات گل آهک</t>
  </si>
  <si>
    <t xml:space="preserve">طاق‌زنی به صورت پر به دهانه بیش از 5 تا 7 متر با آجرسنتی 24×24 سانتی‌متر و ملات گچ یا گچ و خاک  </t>
  </si>
  <si>
    <t>طاق‌زنی به صورت پر به دهانه بیش از 5 تا 7 متر با آجرسنتی 24×24 سانتی‌متر موجود و ملات گچ یا گچ و خاک </t>
  </si>
  <si>
    <t xml:space="preserve">طاق‌زنی به صورت رومی به دهانه بیش از 5 تا 7 متر با آجرسنتی 24×24 سانتی‌متر و ملات گچ یا گچ و خاک  </t>
  </si>
  <si>
    <t>طاق‌زنی به صورت رومی به دهانه بیش از 5 تا 7 متر با آجرسنتی 24×24 سانتی‌متر موجود و ملات گچ یا گچ و خاک  </t>
  </si>
  <si>
    <t xml:space="preserve">طاق‌زنی به صورت پر به دهانه بیش از 5 تا 7 متر با آجرسنتی 24×24 سانتی‌متر با ملات گل آهک </t>
  </si>
  <si>
    <t>طاق‌زنی به صورت پر به دهانه بیش از 5 تا 7 متر با آجرسنتی 24×24 سانتی‌متر موجود با ملات گل آهک </t>
  </si>
  <si>
    <t xml:space="preserve">طاق‌زنی به صورت رومی به دهانه بیش از 5 تا 7 متر با آجرسنتی 24×24 سانتی‌متر با ملات گل آهک </t>
  </si>
  <si>
    <t>طاق‌زنی به صورت رومی به دهانه بیش از 5 تا 7 متر با آجرسنتی 24×24 سانتی‌متر موجود با ملات گل آهک  </t>
  </si>
  <si>
    <t xml:space="preserve">طاق‌زنی به صورت لاپوش (چپیله) تا دهانه 3 متر با آجرسنتی 20×20 سانتی‌متر و ملات گچ یا گچ و خاک با یک لایه پالانه </t>
  </si>
  <si>
    <t>طاق‌زنی به صورت لاپوش (چپیله) تا دهانه 3 متر با آجرسنتی 20×20 سانتی‌متر موجود و ملات گچ یا گچ و خاک با یک لایه پالانه </t>
  </si>
  <si>
    <t xml:space="preserve">طاق‌زنی به صورت لاپوش (چپیله) تا دهانه 3 متر با آجرسنتی 22×22 سانتی‌متر و ملات گچ یا گچ و خاک با یک لایه پالانه </t>
  </si>
  <si>
    <t>طاق‌زنی به صورت لاپوش (چپیله) تا دهانه 3 متر با آجرسنتی 22×22 سانتی‌متر موجود و ملات گچ یا گچ و خاک با یک لایه پالانه </t>
  </si>
  <si>
    <t xml:space="preserve">طاق‌زنی به صورت لاپوش (چپیله) تا دهانه 3 متر با آجرسنتی 24×24 سانتی‌متر و ملات گچ یا گچ و خاک با یک لایه پالانه </t>
  </si>
  <si>
    <t xml:space="preserve">طاق‌زنی به صورت لاپوش (چپیله) تا دهانه 3 متر با آجرسنتی 24×24 سانتی‌متر موجود و ملات گچ یا گچ و خاک با یک لایه پالانه </t>
  </si>
  <si>
    <t xml:space="preserve">طاق‌زنی به صورت لاپوش (چپیله) به دهانه بیش از 3 تا 5 متر با آجرسنتی 20×20 سانتی‌متر و ملات گچ یا گچ و خاک با یک لایه پالانه </t>
  </si>
  <si>
    <t xml:space="preserve">طاق‌زنی به صورت لاپوش (چپیله) به دهانه بیش از 3 تا 5 متر با آجرسنتی 20×20 سانتی‌متر موجود و ملات گچ یا گچ و خاک با یک لایه پالانه </t>
  </si>
  <si>
    <t xml:space="preserve">طاق‌زنی به صورت لاپوش (چپیله) به دهانه بیش از 3 تا 5 متر با آجرسنتی 22×22 سانتی‌متر و ملات گچ یا گچ و خاک با یک لایه پالانه </t>
  </si>
  <si>
    <t xml:space="preserve">طاق‌زنی به صورت لاپوش (چپیله) به دهانه بیش از 3 تا 5 متر با آجرسنتی 22×22 سانتی‌متر موجود و ملات گچ یا گچ و خاک با یک لایه پالانه </t>
  </si>
  <si>
    <t xml:space="preserve">طاق‌زنی به صورت لاپوش (چپیله) به دهانه بیش از 3 تا 5 متر با آجرسنتی 24×24 سانتی‌متر و ملات گچ یا گچ و خاک با یک لایه پالانه </t>
  </si>
  <si>
    <t>طاق‌زنی به صورت لاپوش (چپیله) به دهانه بیش از 3 تا 5 متر با آجرسنتی 24×24 سانتی‌متر موجود و ملات گچ یا گچ و خاک با یک لایه پالانه </t>
  </si>
  <si>
    <t>اضافه‌بها به ردیف‌های طاق‌زنی به ازای هر رج اضافه ضخامت طاق‌</t>
  </si>
  <si>
    <t xml:space="preserve">طاق‌زنی بین قیدها با آجرسنتی 20×20 سانتی‌متر و ملات گچ یا گچ و خاک </t>
  </si>
  <si>
    <t xml:space="preserve">طاق‌زنی بین قیدها با آجرسنتی 20×20 سانتی‌متر موجود و ملات گچ یا گچ و خاک </t>
  </si>
  <si>
    <t xml:space="preserve">کونال‌بندی روی سقف‌های طاق‌ و چشمه با هر نوع آجر و ملات گچ </t>
  </si>
  <si>
    <t xml:space="preserve">کونال‌بندی روی سقف‌های طاق‌ و چشمه با هر نوع آجر موجود و ملات گچ </t>
  </si>
  <si>
    <t>کاربندی 8 تا 10 ترک با آجر سنتی 20×20 سانتی‌متر به ضخامت نیم آجر به ازای سطح نمایان کاربندی‌ با پر کردن فضای بین آن</t>
  </si>
  <si>
    <t>کاربندی 8 تا 10 ترک با آجر سنتی 20×20 سانتی‌متر موجود به ضخامت نیم آجر به ازای سطح نمایان کاربندی‌ با پر کردن فضای بین آن</t>
  </si>
  <si>
    <t>کاربندی 8 تا 10 ترک با آجر سنتی 22×22 سانتی‌متر به ضخامت نیم آجر به ازای سطح نمایان کاربندی‌ با پر کردن فضای بین آن</t>
  </si>
  <si>
    <t>کاربندی 8 تا 10 ترک با آجر سنتی 22×22 سانتی‌متر موجود به ضخامت نیم آجر به ازای سطح نمایان کاربندی‌ با پر کردن فضای بین آن</t>
  </si>
  <si>
    <t>کاربندی 8 تا 10 ترک با آجر سنتی 24×24 سانتی‌متر به ضخامت نیم آجر به ازای سطح نمایان کاربندی‌ با پر کردن فضای بین آن</t>
  </si>
  <si>
    <t>کاربندی 8 تا 10 ترک با آجرسنتی 24×24 سانتی‌متر موجود به ضخامت نیم آجر به ازای سطح نمایان کاربندی‌ با پر کردن فضای بین آن</t>
  </si>
  <si>
    <t>کاربندی 12 تا 16 ترک با آجر سنتی 20×20 سانتی‌متر به ضخامت نیم آجر به ازای سطح نمایان کاربندی‌ با پر کردن فضای بین آن</t>
  </si>
  <si>
    <t>کاربندی 12 تا 16 ترک با آجر سنتی 20×20 سانتی‌متر موجود به ضخامت نیم آجر به ازای سطح نمایان کاربندی‌ با پر کردن فضای بین آن</t>
  </si>
  <si>
    <t>کاربندی 12 تا 16 ترک با آجر سنتی 22×22 سانتی‌متر به ضخامت نیم آجر به ازای سطح نمایان کاربندی‌ با پر کردن فضای بین آن</t>
  </si>
  <si>
    <t>کاربندی 12 تا 16 ترک با آجر سنتی 22×22 سانتی‌متر موجود به ضخامت نیم آجر به ازای سطح نمایان کاربندی‌ با پر کردن فضای بین آن</t>
  </si>
  <si>
    <t>کاربندی 12 تا 16 ترک با آجر سنتی 24×24 سانتی‌متر به ضخامت نیم آجر به ازای سطح نمایان کاربندی‌ با پر کردن فضای بین آن</t>
  </si>
  <si>
    <t>کاربندی 12 تا 16 ترک با آجرسنتی 24×24 سانتی‌متر موجود به ضخامت نیم آجر به ازای سطح نمایان کاربندی‌ با پر کردن فضای بین آن</t>
  </si>
  <si>
    <t>مرمت نمای طاق و لنگه آجری 20×20  سانتی‌متر آسیب دیده تا 20 درصد در هر مترمربع، شامل خارج کردن آجرهای فرسوده، آماده‌سازی جای آجر، آجرتراشی و نصب آجر جدید و بندکشی </t>
  </si>
  <si>
    <t>مرمت نمای طاق و لنگه آجری 20×20  سانتی‌متر آسیب دیده تا 20 درصد در هر مترمربع، شامل خارج کردن آجرهای فرسوده، آماده‌سازی جای آجر، آجرتراشی و نصب آجر موجود و بندکشی</t>
  </si>
  <si>
    <t>مرمت نمای طاق و لنگه آجری 22×22  سانتی‌متر آسیب دیده تا 20 درصد در هر مترمربع، شامل خارج کردن آجرهای فرسوده، آماده‌سازی جای آجر، آجرتراشی و نصب آجر جدید و بندکشی</t>
  </si>
  <si>
    <t>مرمت نمای طاق و لنگه آجری 22×22  سانتی‌متر آسیب دیده تا 20 درصد در هر مترمربع، شامل خارج کردن آجرهای فرسوده، آماده‌سازی جای آجر، آجرتراشی و نصب آجر موجود و بندکشی</t>
  </si>
  <si>
    <t>مرمت نمای طاق و لنگه آجری 24×24  سانتی‌متر آسیب دیده تا 20 درصد در هر مترمربع، شامل خارج کردن آجرهای فرسوده، آماده‌سازی جای آجر، آجرتراشی و نصب آجر جدید و بندکشی</t>
  </si>
  <si>
    <t>مرمت نمای طاق و لنگه آجری 24×24  سانتی‌متر آسیب دیده تا 20 درصد در هر مترمربع، شامل خارج کردن آجرهای فرسوده، آماده‌سازی جای آجر، آجرتراشی و نصب آجر موجود و بندکشی</t>
  </si>
  <si>
    <t>شرفی یک ردیفه با آجرسنتی 20×20 سانتی‌متر با هر نوع ملات با شمشه‌گیری گچی</t>
  </si>
  <si>
    <t>اضافه‌بها به ردیف 051401 به ازای هر رج آجر اضافی</t>
  </si>
  <si>
    <t>شرفی یک ردیفه با آجرسنتی 20×20 سانتی‌متر موجود با هر نوع ملات با شمشه‌گیری گچی </t>
  </si>
  <si>
    <t>اضافه‌بها به ردیف 051403 به ازای هر رج آجر اضافی</t>
  </si>
  <si>
    <t>شرفی یک ردیفه با آجرسنتی 22×22 سانتی‌متر با هر نوع ملات با شمشه‌گیری گچی</t>
  </si>
  <si>
    <t>اضافه‌بها به ردیف 051405 به ازای هر رج آجر اضافی</t>
  </si>
  <si>
    <t>شرفی یک ردیفه با آجرسنتی 22×22 سانتی‌متر موجود با هر نوع ملات با شمشه‌گیری گچی </t>
  </si>
  <si>
    <t>اضافه‌بها به ردیف 051407 به ازای هر رج آجر اضافی</t>
  </si>
  <si>
    <t>شرفی یک ردیفه با آجرسنتی 24×24 سانتی‌متر با هر نوع ملات</t>
  </si>
  <si>
    <t>اضافه‌بها به ردیف 051409 به ازای هر رج آجر اضافی</t>
  </si>
  <si>
    <t>شرفی یک ردیفه با آجرسنتی 24×24 سانتی‌متر موجود با هر نوع ملات </t>
  </si>
  <si>
    <t>اضافه‌بها به ردیف 051411 به ازای هر رج آجر اضافی</t>
  </si>
  <si>
    <t>شرفی یک ردیفه با آجرسنتی 27×27 سانتی‌متر با هر نوع ملات</t>
  </si>
  <si>
    <t>اضافه‌بها به ردیف 051413 به ازای هر رج آجر اضافی</t>
  </si>
  <si>
    <t>شرفی یک ردیفه با آجرسنتی 27×27 سانتی‌متر موجود با هر نوع ملات </t>
  </si>
  <si>
    <t>اضافه‌بها به ردیف 051415 به ازای هر رج آجر اضافی</t>
  </si>
  <si>
    <t>شرفی لبه دیوار با آجر نظامی 40×40 سانتی‌متر در یک ردیف با هر نوع ملات</t>
  </si>
  <si>
    <t>شرفی لبه دیوار با آجر نظامی 40×40 سانتی‌متر موجود در یک ردیف با هر نوع ملات</t>
  </si>
  <si>
    <t>شرفی لبه دیوار با آجر 50×40 سانتی‌متر در یک ردیف با هر نوع ملات</t>
  </si>
  <si>
    <t>شرفی لبه دیوار با آجر 50×40 سانتی‌متر موجود در یک ردیف با هر نوع ملات </t>
  </si>
  <si>
    <t>شرفی لبه دیوار با آجر 50×50 سانتی‌متر در یک ردیف با هر نوع ملات</t>
  </si>
  <si>
    <t>شرفی لبه دیوار با آجر 50×50 سانتی‌متر موجود در یک ردیف با هر نوع ملات </t>
  </si>
  <si>
    <t>شرفی لبه دیوار با کاشی سفال لعاب‌دار با هر نوع ملات</t>
  </si>
  <si>
    <t>شرفی لبه دیوار با کاشی سفال لعاب‌دار با هر نوع ملات با کاشی‌های موجود</t>
  </si>
  <si>
    <t>شرفی لبه دیوار با کاشی سفال لعاب‌دار طرح گل‌گشنیزی با هر نوع ملات</t>
  </si>
  <si>
    <t>شرفی لبه دیوار با کاشی سفال لعاب‌دار طرح گل‌گشنیزی موجود با هر نوع ملات </t>
  </si>
  <si>
    <t>اضافه‌بها به ردیف‌های شرفی برای هلالی کردن دستی، ساییدن، شیارزنی و چفت در هر رج  </t>
  </si>
  <si>
    <t>اضافه‌بها به ردیف‌های شرفی با اجرا به صورت دندان‌موشی</t>
  </si>
  <si>
    <t>شرفی لبه دیوار با آجر 20×40 سانتی‌متر در یک ردیف با هر نوع ملات</t>
  </si>
  <si>
    <t>شرفی لبه دیوار با آجر 20×40 سانتی‌متر موجود در یک ردیف با هر نوع ملات</t>
  </si>
  <si>
    <t>پالانه‌زنی روی طاق با آجرسنتی 20×20 سانتی‌متر با ملات گل</t>
  </si>
  <si>
    <t>پالانه‌زنی روی طاق با آجرسنتی 20×20 سانتی‌متر موجود با ملات گل </t>
  </si>
  <si>
    <t>پالانه‌زنی روی طاق با آجرسنتی 20×20 سانتی‌متر با ملات گچ و خاک</t>
  </si>
  <si>
    <t>پالانه‌زنی روی طاق با آجرسنتی 20×20 سانتی‌متر موجود با ملات گچ و خاک  </t>
  </si>
  <si>
    <t>هورنو به قطر حداکثر 50 سانتي‌متر با تعداد 4 عدد شيشه به ضخامت 8 ميلي‌متر و ابعاد 20×20 سانتي‌متر</t>
  </si>
  <si>
    <t>دوخت و دوز ترک‌های سطحی در سطوح افقی و قائم آجری</t>
  </si>
  <si>
    <t>دوخت و دوز ترک‌های نیمه عمیق در سطوح افقی و قائم آجری</t>
  </si>
  <si>
    <t>دوخت و دوز ترک‌های عمیق در سطوح افقی و قائم آجری</t>
  </si>
  <si>
    <t>اضافه‌بها به ردیف‌های 051601 تا 051603 به ازای دوخت و دوز در   سطوح منحنی </t>
  </si>
  <si>
    <t>پله با آجر فشاری به صورت رگ‌چین جهت زیرسازی با ملات گچ و خاک</t>
  </si>
  <si>
    <t>پله با آجر فشاری موجود به صورت رگ‌چین جهت زیرسازی با ملات گچ و خاک</t>
  </si>
  <si>
    <t>پله با آجر فشاری به صورت رگ‌چین جهت زیرسازی با ملات باتارد</t>
  </si>
  <si>
    <t>پله با آجر فشاری موجود به صورت رگ‌چین جهت زیرسازی با ملات باتارد </t>
  </si>
  <si>
    <t>پله با آجرسنتی 20×20 سانتی‌متر به صورت رگ‌چین با ملات باتارد</t>
  </si>
  <si>
    <t>پله با آجرسنتی 20×20 سانتی‌متر موجود به صورت رگ‌چین با ملات باتارد </t>
  </si>
  <si>
    <t>پله با آجرسنتی 20×20 سانتی‌متر به صورت رگ‌چین با ملات گچ و خاک </t>
  </si>
  <si>
    <t>پله با آجرسنتی 20×20 سانتی‌متر موجود به صورت رگ‌چین با ملات گچ و خاک </t>
  </si>
  <si>
    <t>پله با آجرسنتی 22×22 سانتی‌متر به صورت رگ‌چین با ملات باتارد</t>
  </si>
  <si>
    <t>پله با آجرسنتی 22×22 سانتی‌متر موجود به صورت رگ‌چین با ملات باتارد </t>
  </si>
  <si>
    <t>پله با آجرسنتی 22×22 سانتی‌متر به صورت رگ‌چین با ملات گچ و خاک </t>
  </si>
  <si>
    <t>پله با آجرسنتی 22×22 سانتی‌متر موجود به صورت رگ‌چین با ملات گچ و خاک  </t>
  </si>
  <si>
    <t>پله با آجرسنتی 24×24 سانتی‌متر به صورت رگ‌چین با ملات باتارد</t>
  </si>
  <si>
    <t>پله با آجرسنتی 24×24 سانتی‌متر موجود به صورت رگ‌چین با ملات باتارد </t>
  </si>
  <si>
    <t>پله با آجرسنتی 24×24 سانتی‌متر به صورت رگ‌چین با ملات گچ و خاک </t>
  </si>
  <si>
    <t>پله با آجرسنتی 24×24 سانتی‌متر موجود به صورت رگ‌چین با ملات گچ و خاک </t>
  </si>
  <si>
    <t>پله با آجر نظامی 50×50 سانتی‌متر</t>
  </si>
  <si>
    <t>پله با آجر نظامی 50×50 سانتی‌متر موجود </t>
  </si>
  <si>
    <t>غرقه‌چینی با خرده آجر و ملات گچ و خاک</t>
  </si>
  <si>
    <t>غرقه‌چینی با خرده آجر و ملات باتارد</t>
  </si>
  <si>
    <t>تراشیدن قطعه سنگ از قله</t>
  </si>
  <si>
    <t>دیوارچینی با سنگ لاشه به صورت خشکه‌چینی </t>
  </si>
  <si>
    <t>دیوارچینی با سنگ لاشه و ملات گچ یا گچ و خاک</t>
  </si>
  <si>
    <t>دیوارچینی با سنگ لاشه و ملات‌های آهکی</t>
  </si>
  <si>
    <t>اضافه‌بها به ردیف‌های 060103 و 060104 برای نماسازی موزائیکی با سنگ تراش </t>
  </si>
  <si>
    <t>دیوارچینی با سنگ قلوه و ملات گچ</t>
  </si>
  <si>
    <t>دیوارچینی با سنگ قلوه و ملات آهکی</t>
  </si>
  <si>
    <t>استحکام‌بخشی و پی‌بندی دیوار با سنگ لاشه با هر نوع ملات</t>
  </si>
  <si>
    <t>نصب ازاره سنگی قدیمی ریشه‌دار موجود به همراه تراز کردن تا ضخامت 20 سانتی‌متر تا سطح هشت‌دهم مترمربع هر سنگ و بندکشی مجدد</t>
  </si>
  <si>
    <t>ازاره با سنگ خاقانی به ضخامت 5 سانتی‌متر با هر نوع ملات</t>
  </si>
  <si>
    <t>اضافه‌بها به ردیف 060202 به ازای هر سانتی‌متر افزایش ضخامت سنگ</t>
  </si>
  <si>
    <t>ازاره با سنگ لاشتر به ضخامت 8 سانتی‌متر با هر نوع ملات</t>
  </si>
  <si>
    <t>اضافه‌بها به ردیف 060204  به ازای هر سانتی‌متر افزایش ضخامت سنگ</t>
  </si>
  <si>
    <t>ازاره با سنگ  گندمک به ضخامت 5 سانتی‌متر با ملات باتارد </t>
  </si>
  <si>
    <t>اضافه‌بها به ردیف 060206 به ازای هر سانتی‌متر افزایش ضخامت سنگ</t>
  </si>
  <si>
    <t>ازاره با سنگ شبه گرانیت هتن‌آباد به ضخامت 8 سانتی‌متر </t>
  </si>
  <si>
    <t>اضافه‌بها به ردیف 060208 به ازای هر سانتی‌متر افزایش‌ ضخامت سنگ</t>
  </si>
  <si>
    <t>ازاره با سنگ کریستال به ضخامت 8 سانتی‌متر  </t>
  </si>
  <si>
    <t>اضافه‌بها به ردیف 060210 به ازای هر سانتی‌متر افزایش ضخامت سنگ</t>
  </si>
  <si>
    <t>ازاره با سنگ اتابکی به ضخامت 5 سانتی‌متر </t>
  </si>
  <si>
    <t>اضافه‌بها به ردیف 060212 به ازای هر سانتی‌متر افزایش ضخامت سنگ</t>
  </si>
  <si>
    <t>پایه ستون سنگی به ابعاد 40×40×40 سانتی‌متر و اتصال ساقه ستون  از هر نوع  به پایه ستون</t>
  </si>
  <si>
    <t>اضافه‌بها به ردیف 060214 به ازای هر 10 سانتی‌متر افزایش قطر ستون</t>
  </si>
  <si>
    <t>سنگ‌چینی با قطعه سنگ در سایت‌های تاریخی طبق الگوی اولیه (روش آناستیلوز) تا سه‌صدم مترمکعب بدون ملات  </t>
  </si>
  <si>
    <t>قطعه</t>
  </si>
  <si>
    <t>دوخت و دوز ترک‌های سطحی در سطوح افقی یا قائم سنگی</t>
  </si>
  <si>
    <t>دوخت و دوز ترک‌های نیمه عمیق در سطوح افقی یا قائم سنگی</t>
  </si>
  <si>
    <t>دوخت و دوز ترک‌های عمیق در سطوح افقی یا قائم سنگی</t>
  </si>
  <si>
    <t>دوخت و دوز سنگ‌های آسیب دیده در لنگه‌طاق یا تویزه سنگی</t>
  </si>
  <si>
    <t xml:space="preserve">دوخت و دوز سنگ‌های آسیب دیده در طاق‌ها و کلیه سطوح منحنی سنگی </t>
  </si>
  <si>
    <t>مرمت سنگ‌های آسیب دیده در سطوح افقی یا قائم با سنگ جدید</t>
  </si>
  <si>
    <t>مرمت سنگ‌های آسیب دیده در طاق، لنگه‌طاق و کلیه سطوح منحنی با سنگ جدید</t>
  </si>
  <si>
    <t xml:space="preserve">لنگه‌طاق یا تویزه با سنگ لاشه تا دهانه 1/5 متر با ملات گل آهک    </t>
  </si>
  <si>
    <t>لنگه‌طاق یا تویزه با سنگ لاشه به دهانه بیش از 1/5 تا 3 متر با ملات گل آهک</t>
  </si>
  <si>
    <t>لنگه‌طاق یا تویزه با سنگ لاشه به دهانه بیش از 3 تا 5 متر با ملات گل آهک</t>
  </si>
  <si>
    <t xml:space="preserve">لنگه‌طاق یا تویزه با سنگ لاشه به دهانه بیش از 5 تا 7 متر با ملات گل آهک  </t>
  </si>
  <si>
    <t xml:space="preserve">لنگه‌طاق یا تویزه با‌ سنگ لاشه تا دهانه 1/5 متر با ملات گچ </t>
  </si>
  <si>
    <t xml:space="preserve">لنگه‌طاق یا تویزه با سنگ لاشه به دهانه بیش از 1/5 تا 3 متر با ملات گچ   </t>
  </si>
  <si>
    <t>لنگه‌طاق یا تویزه با سنگ لاشه به دهانه بیش از 3 تا 5 متر با ملات گچ</t>
  </si>
  <si>
    <t xml:space="preserve"> لنگه‌طاق یا تویزه با سنگ لاشه به دهانه بیش از 5 تا 7 متر با ملات گچ </t>
  </si>
  <si>
    <t xml:space="preserve">لنگه‌طاق یا تویزه با سنگ لاشه تا دهانه 1/5 متر با ملات باتارد  </t>
  </si>
  <si>
    <t>لنگه‌طاق یا تویزه با سنگ لاشه به دهانه بیش از 1/5 تا 3 متر با ملات باتارد</t>
  </si>
  <si>
    <t>لنگه‌طاق یا تویزه با سنگ لاشه به دهانه بیش از 3 تا 5 متر با ملات باتارد</t>
  </si>
  <si>
    <t>لنگه‌طاق یا تویزه با سنگ لاشه به دهانه بیش از 5 تا 7 متر با ملات باتارد</t>
  </si>
  <si>
    <t>لنگه‌طاق یا تویزه با سنگ قلوه تا دهانه 1/5 متر با ملات گل آهک</t>
  </si>
  <si>
    <t xml:space="preserve">لنگه‌طاق یا تویزه با سنگ قلوه به دهانه بیش از 1/5 تا 3 متر با ملات گل آهک  </t>
  </si>
  <si>
    <t xml:space="preserve">لنگه‌طاق یا تویزه با سنگ قلوه به دهانه بیش از 3 تا 5 متر با ملات گل آهک  </t>
  </si>
  <si>
    <t xml:space="preserve">لنگه‌طاق یا تویزه با سنگ قلوه به دهانه بیش از 5 تا 7 متر با ملات گل آهک   </t>
  </si>
  <si>
    <t>لنگه‌طاق یا تویزه با سنگ قلوه تا دهانه 1/5 متر با ملات گچ</t>
  </si>
  <si>
    <t xml:space="preserve">لنگه‌طاق یا تویزه با سنگ قلوه به دهانه بیش از 1/5 تا 3 متر با ملات گچ  </t>
  </si>
  <si>
    <t xml:space="preserve">لنگه‌طاق یا تویزه با سنگ قلوه به دهانه بیش از 3 تا 5 متر با ملات گچ </t>
  </si>
  <si>
    <t>لنگه‌طاق یا تویزه با سنگ قلوه به دهانه بیش از 5 تا 7 متر با ملات گچ</t>
  </si>
  <si>
    <t>لنگه‌طاق یا تویزه با سنگ قلوه تا دهانه 1/5 متر با ملات باتارد</t>
  </si>
  <si>
    <t>لنگه‌طاق یا تویزه با سنگ قلوه به دهانه بیش از 1/5 تا 3 متر با ملات باتارد</t>
  </si>
  <si>
    <t>لنگه‌طاق یا تویزه با سنگ قلوه به دهانه بیش از 3 تا 5 متر با ملات باتارد</t>
  </si>
  <si>
    <t>لنگه‌طاق یا تویزه با سنگ قلوه به دهانه بیش از 5 تا 7 متر با ملات باتارد</t>
  </si>
  <si>
    <t xml:space="preserve">لنگه‌طاق یا تویزه با سنگ تراش تا دهانه 1/5 متر با ملات گل آهک </t>
  </si>
  <si>
    <t xml:space="preserve">لنگه‌طاق یا تویزه با سنگ تراش به دهانه بیش از 1/5 تا 3 متر با ملات گل آهک  </t>
  </si>
  <si>
    <t xml:space="preserve">لنگه‌طاق یا تویزه با سنگ تراش به دهانه بیش از 3 تا 5 متر با ملات گل  آهک  </t>
  </si>
  <si>
    <t xml:space="preserve">لنگه‌طاق یا تویزه با سنگ تراش به دهانه بیش از 5 تا 7 متر با ملات گل آهک </t>
  </si>
  <si>
    <t>لنگه‌طاق یا تویزه با سنگ تراش تا دهانه 1/5 متر با ملات گچ</t>
  </si>
  <si>
    <t xml:space="preserve">لنگه‌طاق یا تویزه با سنگ تراش به دهانه بیش از 1/5 تا 3 متر با ملات گچ   </t>
  </si>
  <si>
    <t xml:space="preserve">لنگه‌طاق یا تویزه با سنگ تراش به دهانه بیش از 3 تا 5 متر با ملات گچ  </t>
  </si>
  <si>
    <t xml:space="preserve">لنگه‌طاق یا تویزه با سنگ تراش به دهانه بیش از 5 تا 7 متر با ملات گچ </t>
  </si>
  <si>
    <t xml:space="preserve">لنگه‌طاق یا تویزه با سنگ تراش تا دهانه 1/5 متر با ملات گچ سنتی </t>
  </si>
  <si>
    <t xml:space="preserve">لنگه‌طاق یا تویزه با سنگ تراش به دهانه بیش از 1/5 تا 3 متر با ملات گچ سنتی </t>
  </si>
  <si>
    <t xml:space="preserve">لنگه‌طاق یا تویزه با سنگ تراش به دهانه بیش از 3 تا 5 متر با ملات گچ سنتی    </t>
  </si>
  <si>
    <t xml:space="preserve">لنگه‌طاق یا تویزه با سنگ تراش به دهانه بیش از 5 تا 7 متر با ملات گچ سنتی </t>
  </si>
  <si>
    <t>لنگه‌طاق یا تویزه با سنگ تراش تا دهانه 1/5 متر با ملات باتارد</t>
  </si>
  <si>
    <t>لنگه‌طاق یا تویزه با سنگ تراش به دهانه بیش از 1/5 تا 3 متر با ملات باتارد</t>
  </si>
  <si>
    <t>لنگه‌طاق یا تویزه با سنگ تراش به دهانه بیش از 3 تا 5 متر با ملات باتارد</t>
  </si>
  <si>
    <t>لنگه‌طاق یا تویزه با سنگ تراش به دهانه بیش از 5 تا 7 متر با ملات باتارد</t>
  </si>
  <si>
    <t>طاق‌زنی با سنگ لاشه تا دهانه 1/5 متر با ملات گل آهک</t>
  </si>
  <si>
    <t xml:space="preserve">طاق‌زنی با سنگ لاشه به دهانه بیش از 1/5 تا 3 متر با ملات گل آهک  </t>
  </si>
  <si>
    <t>طاق‌زنی با سنگ لاشه به دهانه بیش از 3 تا 5 متر با ملات گل آهک</t>
  </si>
  <si>
    <t xml:space="preserve">طاق‌زنی با سنگ لاشه به دهانه بیش از 5 تا 7 متر با ملات گل آهک </t>
  </si>
  <si>
    <t xml:space="preserve">طاق‌زنی با سنگ لاشه تا دهانه 1/5 متر با ملات گچ </t>
  </si>
  <si>
    <t xml:space="preserve">طاق‌زنی با سنگ لاشه به دهانه بیش از 1/5 تا 3  متر با ملات گچ   </t>
  </si>
  <si>
    <t>طاق‌زنی با سنگ لاشه به دهانه بیش از 3 تا 5 متر با ملات گچ</t>
  </si>
  <si>
    <t xml:space="preserve">طاق‌زنی با سنگ لاشه به دهانه بیش از 5 تا 7 متر با ملات گچ </t>
  </si>
  <si>
    <t xml:space="preserve">طاق‌زنی با سنگ لاشه تا دهانه 1/5 متر با ملات باتارد   </t>
  </si>
  <si>
    <t>طاق‌زنی با سنگ لاشه به دهانه بیش از 1/5 تا 3 متر با ملات باتارد</t>
  </si>
  <si>
    <t>طاق‌زنی با سنگ لاشه به دهانه بیش از 3 الی 5 متر با ملات باتارد</t>
  </si>
  <si>
    <t>طاق‌زنی با سنگ لاشه به دهانه بیش از 5 تا 7 متر با ملات باتارد</t>
  </si>
  <si>
    <t>طاق‌زنی با سنگ قلوه تا دهانه 1/5 متر با ملات گل آهک</t>
  </si>
  <si>
    <t xml:space="preserve">طاق‌زنی با سنگ قلوه به دهانه بیش از 1/5 تا 3 متر با ملات گل آهک  </t>
  </si>
  <si>
    <t xml:space="preserve">طاق‌زنی با سنگ قلوه به دهانه بیش از 3 تا 5 متر با ملات گل آهک </t>
  </si>
  <si>
    <t xml:space="preserve">طاق‌زنی با سنگ قلوه به دهانه بیش از 5 تا 7 متر با ملات گل آهک  </t>
  </si>
  <si>
    <t>طاق‌زنی با سنگ قلوه تا دهانه 1/5 متر با ملات گچ</t>
  </si>
  <si>
    <t xml:space="preserve">طاق‌زنی با سنگ قلوه به دهانه بیش از 1/5 تا 3 متر با ملات گچ   </t>
  </si>
  <si>
    <t xml:space="preserve">طاق‌زنی با سنگ  قلوه به دهانه بیش از 3 تا 5 متر با ملات گچ </t>
  </si>
  <si>
    <t>طاق‌زنی با سنگ قلوه به دهانه بیش از 5 تا 7 متر با ملات گچ</t>
  </si>
  <si>
    <t>طاق‌زنی با سنگ قلوه تا دهانه 1/5 متر با ملات باتارد</t>
  </si>
  <si>
    <t>طاق‌زنی با سنگ قلوه به دهانه بیش از 1/5 تا 3 متر با ملات باتارد</t>
  </si>
  <si>
    <t>طاق‌زنی با سنگ قلوه به دهانه بیش از 3 تا 5 متر با ملات  باتارد</t>
  </si>
  <si>
    <t>طاق‌زنی با سنگ قلوه  به دهانه بیش از 5 تا 7 متر با ملات باتارد</t>
  </si>
  <si>
    <t xml:space="preserve">طاق‌زنی با سنگ تراش تا دهانه 1/5 متر با ملات‌ گل‌آهک </t>
  </si>
  <si>
    <t xml:space="preserve">طاق‌زنی با سنگ تراش به دهانه بیش از 1/5 تا 3 متر با ملات گل آهک  </t>
  </si>
  <si>
    <t xml:space="preserve">طاق‌زنی با سنگ تراش به دهانه بیش از 3 تا 5 متر با ملات گل‌آهک  </t>
  </si>
  <si>
    <t xml:space="preserve">طاق‌زنی با سنگ تراش به دهانه بیش از 5 تا 7 متر با ملات گل‌آهک </t>
  </si>
  <si>
    <t>طاق‌زنی با سنگ تراش تا دهانه 1/5 متر با ملات باتارد</t>
  </si>
  <si>
    <t>طاق‌زنی با سنگ تراش به دهانه بیش از 1/5 تا 3 متر با ملات باتارد</t>
  </si>
  <si>
    <t>طاق‌زنی با سنگ تراش به دهانه بیش از 3 تا 5 متر با ملات باتارد</t>
  </si>
  <si>
    <t>طاق‌زنی با سنگ تراش به دهانه بیش از 5 تا 7 متر با ملات باتارد</t>
  </si>
  <si>
    <t>شرفی‌ لبه بام با سنگ گندمک در ابعاد 7×30 سانتی‌متر با ملات باتارد</t>
  </si>
  <si>
    <t>شرفی‌ لبه بام با سنگ اتابکی در ابعاد 7×30 سانتی‌متر با ملات باتارد</t>
  </si>
  <si>
    <t>اضافه‌بها به ردیف‌های 061201 و 061202 به ازای هر سانتی‌متر افزایش ضخامت سنگ</t>
  </si>
  <si>
    <t>ناودان با سنگ گندمک به طول 90 تا 120 سانتی‌متر با ابزارزنی و تیشه‌زنی دستی </t>
  </si>
  <si>
    <t>ناودان با سنگ اتابکی به طول 90 تا 120 سانتی‌متر با ابزارزنی و تیشه‌زنی دستی </t>
  </si>
  <si>
    <t>ناودان با سنگ شبه گرانیت هتن‌آباد به ابعاد 20×20 سانتی‌متر با تراش و تیشه‌زنی دستی</t>
  </si>
  <si>
    <t>ناودان با سنگ کریستال به ابعاد 20×20 سانتی‌متر با تراش و تیشه‌زنی دستی</t>
  </si>
  <si>
    <t>ناودان دیواری با سنگ‌ چینی</t>
  </si>
  <si>
    <t xml:space="preserve">سنگ‌چینی با قطعه سنگ‌های سطوح افقی تا 0/25 مترمکعب </t>
  </si>
  <si>
    <t>سنگ‌چینی با قطعه سنگ‌های سطوح قائم تا 0/25 مترمکعب</t>
  </si>
  <si>
    <t>جدول‌گذاری باغچه با سنگ شبه گرانیت هتن‌آباد به ضخامت 6 سانتی‌متر</t>
  </si>
  <si>
    <t>جدول‌گذاری باغچه با سنگ کریستال به ضخامت 6 سانتی‌متر</t>
  </si>
  <si>
    <t>جدول‌گذاری باغچه با سنگ لاشتر به ضخامت 6 سانتی‌متر</t>
  </si>
  <si>
    <t xml:space="preserve">جدول‌گذاری باغچه با سنگ گندمک به ضخامت 6 سانتی‌متر </t>
  </si>
  <si>
    <t>اضافه‌بها به ردیف 061501 به ازای هر سانتی‌متر افزایش ضخامت سنگ</t>
  </si>
  <si>
    <t>اضافه‌بها به ردیف 061502 به ازای هر سانتی‌متر افزایش ضخامت سنگ</t>
  </si>
  <si>
    <t>اضافه‌بها به ردیف 061503 به ازای هر سانتی‌متر افزایش ضخامت سنگ</t>
  </si>
  <si>
    <t>اضافه‌بها به ردیف 061504 به ازای هر سانتی‌متر افزایش ضخامت سنگ</t>
  </si>
  <si>
    <t>سنگ پاشنه مرمریت به ابعاد 10×10 سانتی‌متر</t>
  </si>
  <si>
    <t>سنگ پاشنه مرمریت به ابعاد 20×10 سانتی‌متر</t>
  </si>
  <si>
    <t xml:space="preserve">درپوش یا جدول با سنگ خاقانی به ابعاد 30×10 سانتی‌متر </t>
  </si>
  <si>
    <t xml:space="preserve">درپوش یا جدول با سنگ خاقانی به ابعاد 20×10 سانتی‌متر </t>
  </si>
  <si>
    <t xml:space="preserve">تهیه و نصب پاشویه سنگی یک تکه اطراف حوض به ابعاد متوسط 10×25 سانتی متر با ملات ماسه و سیمان </t>
  </si>
  <si>
    <t xml:space="preserve">تهیه و نصب فواره سنگی به قطر 15 سانتی‌متر تا ارتفاع یک متر با سوراخ نمودن </t>
  </si>
  <si>
    <t>اضافه‌بها به ردیف 061801 به ازای هر 5 سانتی‌متر افزایش قطر</t>
  </si>
  <si>
    <t xml:space="preserve">کلاف‌کشی چوبی با سطح مقطع 10×10 سانتی‌متر از چوب نراد خارجی مرغوب </t>
  </si>
  <si>
    <t>اضافه‌بها به ردیف 070101 به ازای هر 2 سانتی‌متر افزایش در هر بعد</t>
  </si>
  <si>
    <t xml:space="preserve">کلاف‌کشی چوبی با مقطع گرد با قطر متوسط 13 سانتی‌متر از چوب صندل مرغوب </t>
  </si>
  <si>
    <t xml:space="preserve">اضافه‌بها به   ردیف 070103 به ازای هر 2 سانتی‌متر افزایش قطر         </t>
  </si>
  <si>
    <t xml:space="preserve">کلاف‌کشی چوبی با سطح مقطع 15×7 سانتی‌متر از چوب چهارتراش قرمز </t>
  </si>
  <si>
    <t xml:space="preserve">اضافه‌بها به   ردیف 070105 به ازای هر یک سانتی‌متر افزایش در ابعاد سطح مقطع        </t>
  </si>
  <si>
    <t xml:space="preserve">ستون چهارتراش ساده به ابعاد 10×10 سانتی‌متر درمقطع زیرین از چوب نرادخارجی ‌‌مرغوب </t>
  </si>
  <si>
    <t xml:space="preserve">اضافه‌بها به   ردیف 070201 به ازای هر 2 سانتی‌متر افزایش در ابعاد سطح مقطع        </t>
  </si>
  <si>
    <t xml:space="preserve">ستون چهارتراش ساده به ابعاد 15×15 سانتی‌متر درمقطع زیرین از چوب نراد خارجی ‌‌مرغوب </t>
  </si>
  <si>
    <t xml:space="preserve">اضافه‌بها به   ردیف 070203 به ازای 2 سانتی‌متر افزایش در ابعاد سطح مقطع        </t>
  </si>
  <si>
    <t xml:space="preserve">ستون ساده با سطح مقطع گرد با قطر 12 سانتی‌متر درمقطع زیرین از چوب نراد خارجی مرغوب </t>
  </si>
  <si>
    <t xml:space="preserve">اضافه‌بها به   ردیف 070205 به ازای 3 سانتی‌متر افزایش در قطر سطح مقطع        </t>
  </si>
  <si>
    <t xml:space="preserve">سر ستون ساده در ابعاد 12×20×60 سانتی‌متر از چوب نراد خارجی مرغوب </t>
  </si>
  <si>
    <t xml:space="preserve">اضافه‌بها به   ردیف 070301 به ازای هر پنج هزارم مترمکعب افزایش در حجم سرستون        </t>
  </si>
  <si>
    <t xml:space="preserve">درزپوش با سطح مقطع 2×3 سانتی‌متر در محل اتصال ستون به سر ستون از چوب نراد خارجی مرغوب </t>
  </si>
  <si>
    <t xml:space="preserve">درزپوش ساده زیر کف‌فرش چوبی (پل‌کوبی‌) با ابعاد 15*3*40 سانتی‌متر  از چوب نراد خارجی مرغوب </t>
  </si>
  <si>
    <t xml:space="preserve">اضافه‌بها به   ردیف 070402 به ازای اجرای ابزار ساده        </t>
  </si>
  <si>
    <t xml:space="preserve">اضافه‌بها به ردیف 070402 به ازای هر 10 سانتی‌متر افزایش در طول </t>
  </si>
  <si>
    <t xml:space="preserve">مرمت شیرسر ساده با طول 100 سانتی‌متر و سطح مقطع 10×10 سانتی‌متر از چوب نراد خارجی مرغوب </t>
  </si>
  <si>
    <t xml:space="preserve">اضافه‌بها به ردیف 070501 به ازای هر 50 سانتی‌متر افزایش در طول شیرسر </t>
  </si>
  <si>
    <t xml:space="preserve">شیرسر ساده با طول 100 سانتی‌متر و سطح مقطع 10×10 سانتی‌متر با کلیه ملحقات در پشته اول از چوب نراد خارجی مرغوب </t>
  </si>
  <si>
    <t xml:space="preserve">اضافه‌بها به ردیف 070503 به ازای هر 50 سانتی‌متر افزایش در طول شیرسر </t>
  </si>
  <si>
    <t xml:space="preserve">تخته کوبی روی شیرسرها با سطح مقطع 2.5×20 سانتی‌متر با کلیه ملحقات از چوب نراد خارجی مرغوب </t>
  </si>
  <si>
    <t xml:space="preserve">مرمت تخته کوبی روی شیر سرها با سطح مقطع 2.5×20  سانتی‌متر متناسب با نمونه قدیمی موجود از چوب نراد خارجی مرغوب </t>
  </si>
  <si>
    <t xml:space="preserve">اضافه‌بها به   ردیف 070506 به ازای هر نیم سانتی‌متر افزایش در ضخامت تخته        </t>
  </si>
  <si>
    <t>فاق و زبانه به روش سنتي(دستي) براي تخته‌کوبي روي شير‌سر‌ها</t>
  </si>
  <si>
    <t>اضافه‌بها به رديف 070505 به ازاي هر سانتي‌متر افزايش در ابعاد مقطع </t>
  </si>
  <si>
    <t>نيمه‌کردن چوب‌هاي تخته‌کوبي روي سطوح </t>
  </si>
  <si>
    <t xml:space="preserve">ورم کوبی (لمبه کوبی) زیر تیرریزی سقف با سطح مقطع 2×18 سانتی‌متر با کلیه ملحقات از چوب نراد خارجی مرغوب </t>
  </si>
  <si>
    <t>فاق و زبانه به روش سنتي (دستي) براي ورم‌کوبي زير تيرريزي سقف</t>
  </si>
  <si>
    <t xml:space="preserve">چهارتراش روی شیرسرها با سطح مقطع 4×8 سانتی‌متر از چوب نراد خارجی مرغوب </t>
  </si>
  <si>
    <t xml:space="preserve">اضافه‌بها به ردیف 070701 به ازای هر 2 سانتی‌متر افزایش در ابعاد سطح مقطع </t>
  </si>
  <si>
    <t>اضافه‌بها به ردیف 070701 به ازای افزایش هر پشته بر روی آن</t>
  </si>
  <si>
    <t>تخته‌پیشانی (شانه‌ور) بین شیرسرها با طول 40 سانتی‌متر و سطح مقطع 2×10 سانتی‌متر از چوب نراد خارجی مرغوب</t>
  </si>
  <si>
    <t>اضافه‌بها به ردیف شماره 070801 به ازای هر 10 سانتی‌متر افزایش در طول</t>
  </si>
  <si>
    <t>مرمت تیرریزی چوبی با سطح مقطع 10×10 سانتی‌متر از چوب نراد خارجی مرغوب</t>
  </si>
  <si>
    <t>تیرریزی چوبی با سطح مقطع 10×10 سانتی‌متر از چوب نراد خارجی مرغوب</t>
  </si>
  <si>
    <t>تیرریزی با چوب مرغوب داخلی (سپیداری) با مقطع گرد 12 تا 15 سانتی‌متر</t>
  </si>
  <si>
    <t>تیرریزی با چوب صندل مرغوب با قطر متوسط 13 سانتی‌متر</t>
  </si>
  <si>
    <t xml:space="preserve">تیرریزی با چوب چهارتراش قرمز به ابعاد مقطع 18×7/5 </t>
  </si>
  <si>
    <t>اضافه‌بها
به رديف 070905 به ازاي هرسانتي‌متر افزايش در هر بعد مقطع </t>
  </si>
  <si>
    <t>مرمت دستک مایل تیر عصایی یا تیرهای ضربدری (بین ستون‌های عصایی) به ابعاد 8×8 سانتی‌متر از چوب نراد خارجی مرغوب</t>
  </si>
  <si>
    <t xml:space="preserve">اضافه‌بها به   ردیف 071001 به ازای هر پنج هزارم مترمکعب افزایش در حجم چوب مصرفی          </t>
  </si>
  <si>
    <t>دستک مایل تیر عصایی یا تیرهای ضربدری (بین ستون‌های عصایی) در ابعاد سطح مقطع 8×8 سانتی‌متر از چوب نرادخارجی مرغوب</t>
  </si>
  <si>
    <t>اضافه‌بها به ردیف 071003 به ازای هر 2 سانتی‌متر افزایش در ابعاد سطح مقطع</t>
  </si>
  <si>
    <t xml:space="preserve">تیر مایل، شیب سربندی (هلا یا سرچوب) با سطح مقطع 5×5 سانتی‌متر از چوب نراد خارجی مرغوب  </t>
  </si>
  <si>
    <t>اضافه‌بها به ردیف 071005 به ازای هر 2 سانتی‌متر افزایش در ابعاد سطح مقطع</t>
  </si>
  <si>
    <t>ترکه یا تیرچه‌های روی تیرهای مایل سربندی با سطح مقطع 4×4 سانتی‌متر از چوب نراد خارجی مرغوب</t>
  </si>
  <si>
    <t>تخته‌کوبی روی تیرهای مایل سربندی با سطح مقطع 2×10 سانتی‌متر با لحاظ فاصله 5 سانتی‌متر بین تخته‌ها از چوب نراد خارجی مرغوب</t>
  </si>
  <si>
    <t>اضافه‌بها به ردیف 071008‌ درصورت اجرای تخته کوبی بدون فاصله</t>
  </si>
  <si>
    <t>سربندی برای هر دودکش‌ با سطح مقطع 3×10 سانتی‌متر از چوب نراد خارجی مرغوب</t>
  </si>
  <si>
    <t>ستون (عصایی) یا تیرقائم در ابعاد سطح مقطع 10×10 سانتی‌متر از چوب نراد خارجی مرغوب</t>
  </si>
  <si>
    <t>مرمت نعل زیرو روی تیر قائم (عصایی) یا ستون در ابعاد سطح مقطع 10×10 سانتی‌متر از چوب نراد خارجی مرغوب</t>
  </si>
  <si>
    <t>رکنی سربندی گرده با قطر متوسط 15 سانتی‌متر با طول 6 متر از چوب نراد خارجی مرغوب</t>
  </si>
  <si>
    <t>لاپه (با سطح مقطع نیم دایره) روی سرچوب با قطر 5 سانتی‌متر از چوب نراد خارجی مرغوب</t>
  </si>
  <si>
    <t>سرشاخک (پلک) از چوب نراد خارجی مرغوب</t>
  </si>
  <si>
    <t>سرچوب گرده پوست کنده شده با قطر متوسط 15 سانتی‌متر در مقطع زیرین از چوب صنوبر (تبریزی)</t>
  </si>
  <si>
    <t>دریچه شیروانی (لوجانک، کلاغ‌نشین) به ابعاد 50×70 سانتی‌متر از چوب نراد خارجی مرغوب (با تخته‌کوبی و پوشش لازم)</t>
  </si>
  <si>
    <t>اضافه‌بها به ردیف 071301 به ازای هر دسیمترمربع افزایش در ابعاد دریچه</t>
  </si>
  <si>
    <t>چوب لچکی آبرو توکار با سطح مقطع 5×5×7 سانتی‌متر (مثلثی شکل) از چوب نراد خارجی مرغوب</t>
  </si>
  <si>
    <t>تخته لب‌بند (پیشانی) آبرو توکار با سطح مقطع 3×15 سانتی‌متر از چوب نراد خارجی مرغوب</t>
  </si>
  <si>
    <t>اضافه‌بها به ردیف 071402 به ازای هر 5 سانتی‌متر افزایش در عرض تخته</t>
  </si>
  <si>
    <t>تخته زیر آبرو توکار با سطح مقطع 3×15 سانتی‌متر از چوب نراد خارجی مرغوب</t>
  </si>
  <si>
    <t>آبرو ژاپنی، با چوب چهار تراش با سطح مقطع 5×5 سانتی‌متر در چپ دست ها و تیر قائم آبرو از چوب نراد خارجی مرغوب</t>
  </si>
  <si>
    <t>تخته کوبی آبرو ژاپنی با سطح مقطع 3×15 سانتی‌متر در محل پیشانی و کف خواب آبرو از چوب نراد خارجی مرغوب</t>
  </si>
  <si>
    <t>ناودان چوبي با چوب نراد خارجي تا ابعاد 12×15 سانتي‌متر به طول يک متر</t>
  </si>
  <si>
    <t>اضافه‌بها به رديف ناودان چوبي به ازاي نصب ورق گالوانيزه صاف به ضخامت 1 ميلي‌متر و ابعاد 12×15 سانتي‌متر و به طول حداکثر يک متر </t>
  </si>
  <si>
    <t>نرده چوبی به‌صورت طرح ساده ضربدری با سطح مقطع 4×6 سانتی‌متر از چوب نراد خارجی مرغوب</t>
  </si>
  <si>
    <t>اضافه‌بها به ردیف 071501 به ازای هر 2 سانتی‌متر افزایش در ابعاد سطح مقطع</t>
  </si>
  <si>
    <t>شیر سر ساده با طول 100 سانتی متر با ابعاد 10*10 سانتی متر با کلیه ملحقات در پشته اول از جوب نراد خارجی مرغوب</t>
  </si>
  <si>
    <t>اضافه‌بها به ردیف 071503 به ازای هر 2 سانتی‌متر افزایش در ابعاد سطح مقطع</t>
  </si>
  <si>
    <t>تخته‌های ابزار خورده نرده به ابعاد مقطع 2*15 سانتی‌متر (دستک تکایل) از چوب نرادخارجی مرغوب</t>
  </si>
  <si>
    <t>دستک صراحی به ابعاد مقطع  13×2/5 سانتی‌متر از چوب نراد خارجی مرغوب</t>
  </si>
  <si>
    <t>اضافه‌بها به ردیف 071506 به ازای هر 2 سانتی‌متر افزایش در هر دو بعد مقطع</t>
  </si>
  <si>
    <t>زهوار دور نرده با سطح مقطع 3×2 سانتی‌متر از چوب نراد خارجی مرغوب</t>
  </si>
  <si>
    <t>نرده چوبي (صراحي) خراطي شده به ابعاد متوسط مقطع 7×7 سانتي‌متر  </t>
  </si>
  <si>
    <t>کف‌فرش چوبی (پل کوبی) با استفاده از تخته ساده به ابعاد 3×18 سانتی‌متر از چوب نراد خارجی مرغوب</t>
  </si>
  <si>
    <t>کف‌فرش چوبی (تخته کوبی کف) با چوب قرمز به ابعاد 6×25 سانتی‌متر</t>
  </si>
  <si>
    <t>مرمت سقف چوبی پروازبندی شده ساده با تمام لوازم و متعلقات از چوب نراد خارجی مرغوب</t>
  </si>
  <si>
    <t>اضافه‌بها به ردیف 071603 برای اجرا به‌صورت طرح‌دار </t>
  </si>
  <si>
    <t>کف‌فرش چوبی ایوان (تخته‌کوبی کف) با سطح مقطع 8×2 سانتی‌متر از چوب مرغوب داخلی (سپیدار)</t>
  </si>
  <si>
    <t>مرمت کف‌فرش چوبی ایوان (تخته‌کوبی کف) با سطح مقطع 8×2 سانتی‌متر از چوب مرغوب داخلی (سپیدار)</t>
  </si>
  <si>
    <t>تخته کوبی مورب دیوار زگالی با سطح مقطع 2×10 سانتی‌متر از چوب نراد خارجی مرغوب</t>
  </si>
  <si>
    <t>دیوار ورچین با خورمه سازی محل سر تیرها (ساخت زین اسبی در انتهای تیر) از چوب نراد خارجی مرغوب</t>
  </si>
  <si>
    <t>اضافه‌بها به ردیف 071801 برای اجرا به‌صورت زگمه‌ای </t>
  </si>
  <si>
    <t>کلاف چوبی به ابعاد 10×10 سانتیمتر زیر پله با کلیه ملحقات از چوب نراد خارجی مرغوب</t>
  </si>
  <si>
    <t>اضافه‌بها به ردیف 071901 به ازای هر 2 سانتی‌متر افزایش در ابعاد سطح مقطع</t>
  </si>
  <si>
    <t>تخته کف پله در ابعاد 4×30×80 سانتی‌متر از چوب نراد خارجی مرغوب </t>
  </si>
  <si>
    <t>اضافه‌بها به ردیف 071903 به ازای هریک دسیمترمربع افزایش در مساحت سطح</t>
  </si>
  <si>
    <t>تخته پیشانی پله در ابعاد 2/5×20×100 سانتی‌متر از چوب نراد خارجی مرغوب</t>
  </si>
  <si>
    <t>اضافه‌بها به ردیف 071905 به ازای هر دسی‌مترمربع افزایش در مساحت سطح</t>
  </si>
  <si>
    <t>تخته بغل پله در ابعاد سطح مقطع 3×25 سانتی‌متر از چوب نراد خارجی مرغوب</t>
  </si>
  <si>
    <t>نی مرغوب برای زیر سازی سفال چینی و گالی و کلوش با قطر متوسط 2 سانتی‌متر </t>
  </si>
  <si>
    <t>حصیر (بوریا) روی تیرهای چوبی</t>
  </si>
  <si>
    <t>سقف سفالی با سفال خمره ای سنتی مطابق با نمونه های قدیمی موجود</t>
  </si>
  <si>
    <t>مرمت سقف سفالی (سفال گردانی یا دراز) با سفال خمره‌ای سنتی موجود</t>
  </si>
  <si>
    <t>سقف لت‌پوش مطابق با نمونه های قدیمی موجود از چوب جنگلی راش </t>
  </si>
  <si>
    <t>سقف گالی پوش از گیاه محلی « لی مردابی » به صورت دسته‌بندی شده با قطر متوسط 15 سانتی متر و با طول 1/5 متر مطابق با نمونه های سنتی</t>
  </si>
  <si>
    <t>سقف کلوشی از ساقه برنج (کلوش) به صورت دسته‌بندی شده با قطر متوسط 15 سانتی متر با طول 1 متر مطابق با نمونه های سنتی</t>
  </si>
  <si>
    <t xml:space="preserve">کف‌فرش با آجر سنتی 20×20 سانتی‌متر با ملات ماسه سیمان </t>
  </si>
  <si>
    <t>کف‌فرش با آجر سنتی 20×20 سانتی‌متر موجود با ملات ماسه سیمان </t>
  </si>
  <si>
    <t xml:space="preserve">کف‌فرش با آجر سنتی 20×20 سانتی‌متر با ملات باتارد </t>
  </si>
  <si>
    <t>کف‌فرش با آجر سنتی 20×20 سانتی‌متر موجود با ملات باتارد</t>
  </si>
  <si>
    <t xml:space="preserve">کف‌فرش با آجر سنتی 20×20 سانتی‌متر با ملات ماسه آهک </t>
  </si>
  <si>
    <t>کف‌فرش با آجر سنتی 20×20 سانتی‌متر موجود با ملات ماسه آهک  </t>
  </si>
  <si>
    <t xml:space="preserve">کف‌فرش با آجر سنتی 20×20 سانتی‌متر با ملات گل آهک </t>
  </si>
  <si>
    <t>کف‌فرش با آجر سنتی 20×20 سانتی‌متر موجود با ملات گل آهک </t>
  </si>
  <si>
    <t xml:space="preserve">کف‌فرش با آجر سنتی 20×20 سانتی‌متر با ملات گچ و خاک </t>
  </si>
  <si>
    <t>کف‌فرش با آجر سنتی 20×20 سانتی‌متر موجود با ملات گچ و خاک  </t>
  </si>
  <si>
    <t xml:space="preserve">کف‌فرش با آجر سنتی 20×20 سانتی‌متر با ملات نیم‌کاه </t>
  </si>
  <si>
    <t>کف‌فرش با آجر سنتی 20×20 سانتی‌متر موجود با ملات نیم‌کاه </t>
  </si>
  <si>
    <t xml:space="preserve">کف‌فرش با آجر سنتی 20×20 سانتی‌متر با ملات ماسه سیمان یا باتارد به صورت خفته و راسته </t>
  </si>
  <si>
    <t>کف‌فرش با آجر سنتی 20×20 سانتی‌متر موجود با ملات ماسه سیمان به صورت خفته و راسته  </t>
  </si>
  <si>
    <t xml:space="preserve">کف‌فرش با آجر سنتی 22×22 سانتی‌متر با ملات ماسه سیمان </t>
  </si>
  <si>
    <t>کف‌فرش با آجر سنتی 22×22 سانتی‌متر موجود با ملات ماسه سیمان </t>
  </si>
  <si>
    <t xml:space="preserve">کف‌فرش با آجر سنتی 22×22 سانتی‌متر با ملات باتارد </t>
  </si>
  <si>
    <t>کف‌فرش با آجر سنتی 22×22 سانتی‌متر موجود با ملات باتارد  </t>
  </si>
  <si>
    <t xml:space="preserve">کف‌فرش با آجر سنتی 22×22 سانتی‌متر با ملات ماسه آهک </t>
  </si>
  <si>
    <t>کف‌فرش با آجر سنتی 22×22 سانتی‌متر موجود با ملات ماسه آهک  </t>
  </si>
  <si>
    <t xml:space="preserve">کف‌فرش با آجر سنتی 22×22 سانتی‌متر با ملات گل آهک </t>
  </si>
  <si>
    <t>کف‌فرش با آجر سنتی 22×22 سانتی‌متر موجود با ملات گل آهک </t>
  </si>
  <si>
    <t xml:space="preserve">کف‌فرش با آجر سنتی 22×22 سانتی‌متر با ملات گچ و خاک </t>
  </si>
  <si>
    <t>کف‌فرش با آجر سنتی 22×22 سانتی‌متر موجود با ملات گچ و خاک </t>
  </si>
  <si>
    <t xml:space="preserve">کف‌فرش با آجر سنتی 22 ×22 سانتی‌متر با ملات گل نیم‌کاه </t>
  </si>
  <si>
    <t>کف‌فرش با آجر سنتی 22×22 سانتی‌متر موجود با ملات گل نیم‌کاه </t>
  </si>
  <si>
    <t xml:space="preserve">کف‌فرش با آجر سنتی 22×22 سانتی‌متر با ملات ماسه سیمان یا باتارد به صورت خفته و راسته </t>
  </si>
  <si>
    <t>کف‌فرش با آجر سنتی 22×22 سانتی‌متر موجود با ملات ماسه سیمان یا باتارد به صورت خفته و راسته </t>
  </si>
  <si>
    <t xml:space="preserve">کف‌فرش با آجر سنتی 24×24 سانتی‌متر با ملات ماسه سیمان </t>
  </si>
  <si>
    <t>کف‌فرش با آجر سنتی 24×24 سانتی‌متر موجود با ملات ماسه سیمان  </t>
  </si>
  <si>
    <t xml:space="preserve">کف‌فرش با آجر سنتی 24×24 سانتی‌متر با ملات باتارد </t>
  </si>
  <si>
    <t>کف‌فرش با آجر سنتی 24×24 سانتی‌متر موجود با ملات باتارد </t>
  </si>
  <si>
    <t xml:space="preserve">کف‌فرش با آجر سنتی 24×24 سانتی‌متر با ملات ماسه آهک </t>
  </si>
  <si>
    <t>کف‌فرش با آجر سنتی 24×24 سانتی‌متر موجود با ملات ماسه آهک </t>
  </si>
  <si>
    <t xml:space="preserve">کف‌فرش با آجر سنتی 24×24 سانتی‌متر با ملات گل آهک </t>
  </si>
  <si>
    <t>کف‌فرش با آجر سنتی 24×24 سانتی‌متر موجود با ملات گل آهک  </t>
  </si>
  <si>
    <t xml:space="preserve">کف‌فرش با آجر سنتی 24×24 سانتی‌متر با ملات گچ و خاک </t>
  </si>
  <si>
    <t>کف‌فرش با آجر سنتی 24×24 سانتی‌متر موجود با ملات گچ و خاک  </t>
  </si>
  <si>
    <t xml:space="preserve">کف‌فرش با آجر سنتی 24×24 سانتی‌متر با ملات گل نیم‌کاه </t>
  </si>
  <si>
    <t>کف‌فرش با آجر سنتی 24×24 سانتی‌متر موجود با ملات گل نیم‌کاه </t>
  </si>
  <si>
    <t xml:space="preserve">کف‌فرش با آجر سنتی 24×24 سانتی‌متر با ملات ماسه سیمان یا باتارد به‌صورت خفته و راسته </t>
  </si>
  <si>
    <t>کف‌فرش با آجر سنتی 24×24 سانتی‌متر موجود با ملات ماسه سیمان یا باتارد به‌صورت خفته و راسته  </t>
  </si>
  <si>
    <t xml:space="preserve">کف‌فرش با آجر سنتی 27×27 سانتی‌متر با ملات ماسه سیمان </t>
  </si>
  <si>
    <t>کف‌فرش با آجر سنتی 27×27 سانتی‌متر موجود با ملات ماسه سیمان  </t>
  </si>
  <si>
    <t xml:space="preserve">کف‌فرش با آجر سنتی 27×27 سانتی‌متر با ملات باتارد </t>
  </si>
  <si>
    <t>کف‌فرش با آجر سنتی 27×27 سانتی‌متر موجود باملات باتارد</t>
  </si>
  <si>
    <t xml:space="preserve">کف‌فرش با آجر سنتی 27×27  سانتی‌متر با ملات ماسه آهک </t>
  </si>
  <si>
    <t>کف‌فرش با آجر سنتی 27×27 سانتی‌متر موجود با ملات ماسه آهک  </t>
  </si>
  <si>
    <t xml:space="preserve">کف‌فرش با آجر سنتی 27×27  سانتی‌متر با ملات گل آهک </t>
  </si>
  <si>
    <t>کف‌فرش با آجر سنتی 27×27  سانتی‌متر موجود با ملات گل آهک </t>
  </si>
  <si>
    <t xml:space="preserve">کف‌فرش با آجر سنتی 27×27  سانتی‌متر با ملات گچ و خاک </t>
  </si>
  <si>
    <t>کف‌فرش با آجر سنتی 27×27  سانتی‌متر موجود با ملات گچ و خاک </t>
  </si>
  <si>
    <t xml:space="preserve">کف‌فرش با آجر سنتی 27×27  سانتی‌متر با ملات نیم‌کاه </t>
  </si>
  <si>
    <t>کف‌فرش با آجر سنتی 27×27 سانتی‌متر موجود با ملات نیم‌کاه </t>
  </si>
  <si>
    <t>اضافه‌بها به ردیف‌های کف‌فرش روی سطوح قوسی با هر نوع ملات</t>
  </si>
  <si>
    <t xml:space="preserve">اضافه‌بها به ردیف‌های کف‌فرش به‌صورت نقش‌دار </t>
  </si>
  <si>
    <t xml:space="preserve">اضافه‌بها به ردیف‌های کف‌فرش آجری سنتی 20×20 سانتی‌متر با اجرا به شکل مربع قناس (لوزی) </t>
  </si>
  <si>
    <t xml:space="preserve">هره‌چینی در کف با آجر سنتی 20×10 سانتی‌متر با ملات ماسه سیمان به ضخامت نیم‌آجر </t>
  </si>
  <si>
    <t>هره‌چینی در کف با آجر سنتی 20×10 سانتی‌متر موجود با ملات ماسه سیمان به ضخامت نیم‌آجر </t>
  </si>
  <si>
    <t xml:space="preserve">هره‌چینی در کف با آجر سنتی 20×10 سانتی‌متر با ملات باتارد به ضخامت نیم‌آجر </t>
  </si>
  <si>
    <t>هره‌چینی در کف با آجر سنتی 20×10 سانتی‌متر موجود با ملات باتارد به ضخامت نیم‌آجر </t>
  </si>
  <si>
    <t xml:space="preserve">هره‌چینی در کف با آجر سنتی 20×10 سانتی‌متر با ملات گچ و خاک به ضخامت نیم‌آجر </t>
  </si>
  <si>
    <t>هره‌چینی در کف با آجر سنتی 20×10 سانتی‌متر موجود با ملات گچ و خاک به ضخامت نیم‌آجر </t>
  </si>
  <si>
    <t xml:space="preserve">هره‌چینی در کف با آجر سنتی 22×11 سانتی‌متر با ملات ماسه سیمان به ضخامت نیم‌آجر </t>
  </si>
  <si>
    <t>هره‌چینی در کف با آجر سنتی 22×11 سانتی‌متر موجود با ملات ماسه سیمان به ضخامت نیم‌آجر</t>
  </si>
  <si>
    <t xml:space="preserve">هره‌چینی در کف با آجر سنتی 22×11 سانتی‌متر با ملات باتارد به ضخامت نیم‌آجر </t>
  </si>
  <si>
    <t>هره‌چینی در کف با آجر سنتی 22×11 سانتی‌متر موجود با ملات باتارد به ضخامت نیم‌آجر </t>
  </si>
  <si>
    <t xml:space="preserve">هره‌چینی در کف با آجر سنتی 22×11 سانتی‌متر با ملات گچ و خاک به ضخامت نیم‌آجر </t>
  </si>
  <si>
    <t>هره‌چینی در کف با آجر سنتی 22×11 سانتی‌متر موجود با ملات گچ و خاک به ضخامت نیم‌آجر </t>
  </si>
  <si>
    <t xml:space="preserve">هره‌چینی در کف با آجر سنتی 24×12 سانتی‌متر با ملات ماسه سیمان به ضخامت نیم‌آجر </t>
  </si>
  <si>
    <t>هره‌چینی در کف با آجر سنتی 24×12 سانتی‌متر موجود با ملات ماسه سیمان به ضخامت نیم‌آجر</t>
  </si>
  <si>
    <t xml:space="preserve">هره‌چینی در کف با آجر سنتی 24×12 سانتی‌متر با ملات باتارد به ضخامت نیم‌آجر </t>
  </si>
  <si>
    <t>هره‌چینی در کف با آجر سنتی 24×12 سانتی‌متر موجود با ملات باتارد به ضخامت نیم‌آجر </t>
  </si>
  <si>
    <t xml:space="preserve">هره‌چینی در کف با آجر سنتی 24×12 سانتی‌متر با ملات گچ و خاک به ضخامت نیم‌آجر </t>
  </si>
  <si>
    <t>هره‌چینی در کف با آجر سنتی 24×12 سانتی‌متر موجود با ملات گچ و خاک به ضخامت نیم‌آجر</t>
  </si>
  <si>
    <t xml:space="preserve">هره‌چینی در کف با آجر سنتی 20×20 سانتی‌متر با ملات ماسه سیمان به ضخامت یک آجر </t>
  </si>
  <si>
    <t>هره‌چینی در کف با آجر سنتی 20×20 سانتی‌متر موجود با ملات ماسه سیمان به ضخامت یک آجر </t>
  </si>
  <si>
    <t xml:space="preserve">هره‌چینی در کف با آجر سنتی 20×20 سانتی‌متر با ملات باتارد به ضخامت یک آجر </t>
  </si>
  <si>
    <t>هره‌چینی در کف با آجر سنتی 20×20 سانتی‌متر موجود با ملات باتارد به ضخامت یک آجر </t>
  </si>
  <si>
    <t xml:space="preserve">هره‌چینی در کف با آجر سنتی 20×20 سانتی‌متر با ملات گچ و خاک به ضخامت یک آجر </t>
  </si>
  <si>
    <t>هره‌چینی در کف با آجر سنتی 20×20 سانتی‌متر موجود با ملات گچ و خاک به ضخامت یک آجر</t>
  </si>
  <si>
    <t xml:space="preserve">هره‌چینی در کف با آجر سنتی 22×22 سانتی‌متر با ملات ماسه سیمان به ضخامت یک آجر </t>
  </si>
  <si>
    <t>هره‌چینی در کف با آجر سنتی 22×22 سانتی‌متر موجود با ملات ماسه سیمان به ضخامت یک آجر </t>
  </si>
  <si>
    <t xml:space="preserve">هره‌چینی در کف با آجر سنتی 22×22 سانتی‌متر با ملات باتارد به ضخامت یک آجر </t>
  </si>
  <si>
    <t>هره‌چینی در کف با آجر سنتی 22×22 سانتی‌متر موجود با ملات باتارد به ضخامت یک آجر </t>
  </si>
  <si>
    <t xml:space="preserve">هره‌چینی در کف با آجر سنتی 22×22 سانتی‌متر با ملات گچ و خاک به ضخامت یک آجر </t>
  </si>
  <si>
    <t>هره‌چینی در کف با آجر سنتی 22×22 سانتی‌متر موجود با ملات گچ و خاک به ضخامت یک آجر </t>
  </si>
  <si>
    <t xml:space="preserve">هره‌چینی در کف با آجر سنتی 24×24 سانتی‌متر با ملات ماسه سیمان به ضخامت یک آجر </t>
  </si>
  <si>
    <t>هره‌چینی در کف با آجر سنتی 24×24 سانتی‌متر موجود با ملات ماسه سیمان به ضخامت یک آجر </t>
  </si>
  <si>
    <t xml:space="preserve">هره‌چینی در کف با آجر سنتی 24×24 سانتی‌متر با ملات باتارد به ضخامت یک آجر </t>
  </si>
  <si>
    <t>هره‌چینی در کف با آجر سنتی 24×24 سانتی‌متر موجود با ملات باتارد به ضخامت یک آجر </t>
  </si>
  <si>
    <t xml:space="preserve">هره‌چینی در کف با آجر سنتی 24×24 سانتی‌متر با ملات گچ و خاک به ضخامت یک آجر </t>
  </si>
  <si>
    <t>هره‌چینی در کف با آجر سنتی 24×24 سانتی‌متر موجود با ملات گچ و خاک به ضخامت یک آجر </t>
  </si>
  <si>
    <t xml:space="preserve">کف‌فرش با آجر فشاری به ابعاد 5/5×10×21 سانتی‌متر با ملات باتارد </t>
  </si>
  <si>
    <t xml:space="preserve">کف‌فرش   با سنگ لاشتر تا ضخامت 4 سانتی‌متر با ملات باتارد (تیشه ای شده به صورت دستی)        </t>
  </si>
  <si>
    <t xml:space="preserve">اضافه‌بها به ردیف 080401  برای ضخامت بیش از 4 تا 7 سانتی‌متر به ازای هرسانتی‌متر افزایش ضخامت سنگ </t>
  </si>
  <si>
    <t xml:space="preserve">اضافه‌بها به ردیف 080401  برای ضخامت بیش از 7 تا 10 سانتی‌متر به ازای هرسانتی‌متر افزایش ضخامت سنگ </t>
  </si>
  <si>
    <t xml:space="preserve">کف‌فرش با سنگ کریستال به ضخامت 4 سانتی‌متر با ملات باتارد (تیشه شده به صورت دستی) </t>
  </si>
  <si>
    <t xml:space="preserve">اضافه‌بها به ردیف 080404  برای ضخامت بیش از 4 تا 7 سانتی‌متر به ازای هرسانتی‌متر افزایش ضخامت سنگ </t>
  </si>
  <si>
    <t xml:space="preserve">اضافه‌بها به ردیف 080404  برای ضخامت بیش از 7 تا 10 سانتی‌متر به ازای هرسانتی‌متر افزایش ضخامت سنگ </t>
  </si>
  <si>
    <t xml:space="preserve">کف‌فرش با سنگ اسپراخون به ضخامت 4 سانتی‌متر </t>
  </si>
  <si>
    <t xml:space="preserve">اضافه‌بها به   ردیف 080407 به ازای هرسانتی‌متر افزایش ضخامت سنگ        </t>
  </si>
  <si>
    <t xml:space="preserve">کف  فرش با سنگ گندمک به ضخامت 5 سانتی متر        </t>
  </si>
  <si>
    <t xml:space="preserve">اضافه‌بها به ردیف 080409 به ازای هرسانتی‌متر افزایش ضخامت سنگ        </t>
  </si>
  <si>
    <t xml:space="preserve">کف‌فرش با سنگ پلاک مرمریت کرم دو تیشه به ضخامت تا 4 سانتی‌متر   با ملات باتارد        </t>
  </si>
  <si>
    <t xml:space="preserve">کف‌فرش با سنگ گرانیت گل پنبه‌ای 10×10 سانتی‌متر به ضخامت 10 سانتی‌متر  </t>
  </si>
  <si>
    <t>کف‌فرش با سنگ لاشه لایه‌ای (لت) با ملات باتارد </t>
  </si>
  <si>
    <t xml:space="preserve">کف‌فرش با کاشی خومه به ابعاد 20×20 سانتی‌متر با ملات باتارد </t>
  </si>
  <si>
    <t xml:space="preserve">کف‌فرش با موزائیک طرح و رنگ آجر به ابعاد 20×20 سانتی‌متر با ملات باتارد </t>
  </si>
  <si>
    <t xml:space="preserve">کف‌فرش با سنگ ریشه‌دار موجود تا حداکثر ضخامت 30 سانتی‌متر و سطح هر سنگ هشت دهم مترمربع با ملات باتارد </t>
  </si>
  <si>
    <t xml:space="preserve">کف‌فرش با سنگ قلوه با سطح مقطع متوسط یک صدم مترمربع و قاب‌بندی آجری (دلیل، کادربندی) با ملات باتارد </t>
  </si>
  <si>
    <t xml:space="preserve">کف‌فرش با سنگ قلوه با سطح مقطع متوسط یک صدم مترمربع به صورت خشکه‌چینی با ماسه و دوغاب‌ریزی </t>
  </si>
  <si>
    <t>کف‌فرش با سنگ قلوه با سطح مقطع متوسط یک صدم مترمربع با ملات باتارد</t>
  </si>
  <si>
    <t>کف‌فرش با سنگ قلوه موجود با سطح مقطع متوسط يک صدم مترمربع
  و قاب‌بندي آجري (دليل، کادربندي) با آجر موجود با ملات باتارد </t>
  </si>
  <si>
    <t>کف‌فرش با سنگ قلوه موجود با سطح مقطع متوسط يک صدم مترمربع و قاب‌بندي آجري (دليل، کادربندي) با ملات باتارد </t>
  </si>
  <si>
    <t>کف‌فرش با سنگ قلوه با سطح مقطع متوسط يک صدم مترمربع و قاب‌بندي آجري (دليل، کادربندي) با آجر موجود با ملات باتارد </t>
  </si>
  <si>
    <t>کف‌فرش با سنگ قلوه موجود با سطح مقطع متوسط يک صدم مترمربع به صورت خشکه‌چيني با ماسه و دوغاب‌ريزي</t>
  </si>
  <si>
    <t>کف‌فرش با سنگ قلوه موجود با سطح مقطع متوسط يک صدم مترمربع با ملات باتارد</t>
  </si>
  <si>
    <t xml:space="preserve">کاه‌گل بام به ضخامت 3 تا 4 سانتی‌متر به صورت یک لایه روی بام‌های افقی همراه با شیب‌بندی </t>
  </si>
  <si>
    <t xml:space="preserve">اضافه‌بها به ردیف 090101 به ازای هر یک سانتی‌متر   افزایش ضخامت        </t>
  </si>
  <si>
    <t xml:space="preserve">کاه‌گل بام به ضخامت 3 تا 4 سانتی‌متر به صورت یک لایه روی سطوح قوسی بام و شیب‌بندی </t>
  </si>
  <si>
    <t xml:space="preserve">اضافه‌بها به ردیف 090103 به ازای هر یک سانتی‌متر   افزایش ضخامت        </t>
  </si>
  <si>
    <t xml:space="preserve">غوره گل (زمو) روی بام به ضخامت 5 تا 8 سانتی‌متر </t>
  </si>
  <si>
    <t xml:space="preserve">اندود ساروج در سطوح افقی تا ضخامت 1 سانتی‌متر  </t>
  </si>
  <si>
    <t xml:space="preserve">اضافه‌بها به ردیف   090301 به ازای هر یک سانتی‌متر افزایش ضخامت        </t>
  </si>
  <si>
    <t xml:space="preserve">اندود ساروج روی سطوح قائم یا منحنی تا ضخامت 1/5 سانتی‌متر </t>
  </si>
  <si>
    <t xml:space="preserve">اضافه‌بها به   ردیف 090303 به ازای هر یک سانتی‌متر افزایش ضخامت        </t>
  </si>
  <si>
    <t xml:space="preserve">اندود قیرچارو روی سطوح افقی تا ضخامت 2 سانتی‌متر </t>
  </si>
  <si>
    <t xml:space="preserve">اضافه‌بها به ردیف   090401 به ازای هر یک سانتی‌متر افزایش ضخامت        </t>
  </si>
  <si>
    <t xml:space="preserve">اندود قیر چارو روی   سطوح قائم و منحنی تا ضخامت یک سانتی‌متر        </t>
  </si>
  <si>
    <t xml:space="preserve">اضافه‌بها به ردیف   090403 به ازای هر یک سانتی‌متر افزایش ضخامت        </t>
  </si>
  <si>
    <t>ناودان شره‌اي به طول 30 تا 50 سانتي‌متر و قطرحداکثر 12 سانتي‌متر از جنس ورق گالوانيزه صاف به ضخامت 1 ميلي‌متر</t>
  </si>
  <si>
    <t xml:space="preserve">اندود  کاه‌گل به ضخامت 3 سانتی‌متر روی دیوارها و جرزها        </t>
  </si>
  <si>
    <t xml:space="preserve">اندود کاه‌گل به ضخامت 2 سانتی‌متر زیر سقف‌ تخت </t>
  </si>
  <si>
    <t xml:space="preserve">اندود کاه‌گل تا ضخامت 3 سانتی‌متر زیر سقف‌ قوسی </t>
  </si>
  <si>
    <t>اندود کاه‌گل رویه (روکش) تا ضخامت 1 سانتی‌متر روی دیوار و جرز</t>
  </si>
  <si>
    <t> اندود کاه‌گل رویه (روکش) تا ضخامت 1 سانتی‌متر زیر سقف تخت</t>
  </si>
  <si>
    <t>اندود کاه‌گل رویه (روکش) تا ضخامت 1 سانتی‌متر زیر سقف قوسی</t>
  </si>
  <si>
    <t xml:space="preserve">اضافه‌بهای شمشه گیری گچی برای ردیف های  اندود کاه‌گل </t>
  </si>
  <si>
    <t>اندود سیم‌گل روی دیوارها و جرزها (با کاه الک شده بسیار نرم)</t>
  </si>
  <si>
    <t>گلویی سنتی زیر سقف‌ با اندود گچ </t>
  </si>
  <si>
    <t>سفیدکاری با گچ روی سطوح منحنی، نقش دار، طاقچه ها و طاق‌نماها</t>
  </si>
  <si>
    <t xml:space="preserve">قالب‌سازی و شمشه‌گیری گچی قوسی برای انواع قوس‌ها  </t>
  </si>
  <si>
    <t xml:space="preserve">گچ‌کاری روی سقف‌های تخت به صورت کف مال </t>
  </si>
  <si>
    <t xml:space="preserve">اضافه‌بها به ردیف 100204 روی سقف‌های قوسی و لنگه‌ها </t>
  </si>
  <si>
    <t xml:space="preserve">اندود گچ و ماسه بادی (گچ ریگ) برای کلیه سطوح </t>
  </si>
  <si>
    <t xml:space="preserve">اندود گچ سنتی در سطوح قائم تا ضخامت 2 سانتی‌متر </t>
  </si>
  <si>
    <t xml:space="preserve">اندود گچ سنتی در سطوح قوسی یا منحنی تا ضخامت 2 سانتی‌متر </t>
  </si>
  <si>
    <t xml:space="preserve">اندود گچ و پودر سنگ روی سطوح قائم به صورت تراش تا ضخامت 2 سانتی‌متر </t>
  </si>
  <si>
    <t xml:space="preserve">اندود گچ و پودر سنگ زیر سقف‌های تخت به صورت تراش تا ضخامت 2 سانتی‌متر </t>
  </si>
  <si>
    <t xml:space="preserve">اندود گچ و پودر سنگ روی سطوح منحنی و طاق‌ها به صورت تراش تا ضخامت 2 سانتی‌متر </t>
  </si>
  <si>
    <t xml:space="preserve">مرمت خطوط کاربندی با استفاده از گچ و پودر سنگ </t>
  </si>
  <si>
    <t>اندود گچ و پودر سنگ روی سطوح طاقچه‌دار و نقش‌دار به صورت تراش</t>
  </si>
  <si>
    <t>مرمت اندود گچ بدنه و سقف شامل، تراشیدن تا سطح مقاوم کار، اجرای زیرسازی و لکه‌گیری با گچ و پودر سنگ به صورت تراش به ازای سطح تراشیده شده </t>
  </si>
  <si>
    <t xml:space="preserve">اضافه‌بها به ردیف‌های 100214 به ازای هر یک سانتی‌متر افزایش ضخامت اندود </t>
  </si>
  <si>
    <t xml:space="preserve">اندود پودر سنگ، ماسه بادی و شیره آهک روی سطوح قائم نمای خارجی تا ضخامت 5 سانتی‌متر </t>
  </si>
  <si>
    <t xml:space="preserve">اندود پودر سنگ، ماسه بادی و شیره آهک روی سطوح منحنی نمای خارجی تا ضخامت 5 سانتی‌متر </t>
  </si>
  <si>
    <t xml:space="preserve">اضافه‌بها نسبت به ردیف‌های 100216 و 100217 به ازای هر یک سانتی‌متر افزایش ضخامت </t>
  </si>
  <si>
    <t>اندود گچ به صورت پنجه کشی (کف‌کشی) در سطوح قائم</t>
  </si>
  <si>
    <t>شمشه گچی ساده تا ابعاد 5 سانتی‌متر به صورت قاب گچی در نما </t>
  </si>
  <si>
    <t>شمشه گچی قوسی تا ابعاد 5 سانتی‌متر به صورت قاب یا زه گچی در نما </t>
  </si>
  <si>
    <t xml:space="preserve">چفت دور طاقچه‌ها (یا دم‌گیری روی سیم‌گل) در مسیر مستقیم با ملات گچ </t>
  </si>
  <si>
    <t>اضافه‌بها به ردیف 100222 با اجرا در مسیر منحنی</t>
  </si>
  <si>
    <t xml:space="preserve">دوال گچی به عرض 5 سانتی‌متر </t>
  </si>
  <si>
    <t xml:space="preserve">اضافه‌بها ردیف 100224 به ازای هر سانتی‌متر افزایش عرض </t>
  </si>
  <si>
    <t>ماهیچه با ملات باتارد به پهنای 15 سانتی‌متر</t>
  </si>
  <si>
    <t>بندکشی کف فرش آجر ختایی باملات گچ سنتی</t>
  </si>
  <si>
    <t xml:space="preserve">بندکشی  با ملات گچ سنتی و شیره آهک در سطوح افقی        </t>
  </si>
  <si>
    <t xml:space="preserve">بندکشی با ملات باتارد در سطوح افقی </t>
  </si>
  <si>
    <t xml:space="preserve">بندکشی با سیمان سفید ، پودر سنگ و پودر رنگ در سطوح افقی </t>
  </si>
  <si>
    <t xml:space="preserve">اضافه‌بها به ردیف‌های 100401 تا 100404 برای سطوح منحنی </t>
  </si>
  <si>
    <t>اضافه‌بها به ردیف‌های 100401 تا 100404 برای دوغاب‌ریزی با هر نوع ملات</t>
  </si>
  <si>
    <t xml:space="preserve">بندکشی توپر با ملات گچ سنتی روی دیوارها و هره‌ها </t>
  </si>
  <si>
    <t xml:space="preserve">بندکشی توخالی با ملات گچ سنتی روی دیوارها و  هره‌ها با تورفتگی حداقل 2 میلی‌متر </t>
  </si>
  <si>
    <t>بندکشی توپر با ملات گچ سنتی زیر سقف‌های قوسی </t>
  </si>
  <si>
    <t>بندکشی توپر با ملات گچ سنتی روی سقف‌های قوسی </t>
  </si>
  <si>
    <t xml:space="preserve">بندکشی توخالی با ملات گچ سنتی زیر سقف‌های قوسی با تو رفتگی حداقل 2 میلی‌متر </t>
  </si>
  <si>
    <t>بندکشی توخالی با ملات گچ سنتی روی سقف‌های قوسی با تورفتگی حداقل 2 میلی‌متر</t>
  </si>
  <si>
    <t>بندکشی برجسته گچی روی سطح قائم آجری ساده</t>
  </si>
  <si>
    <t>اضافه‌بها به ردیف‌های 100413 روی آجرکاری خفته و راسته</t>
  </si>
  <si>
    <t>بندکشی برجسته گچی زیر سقف‌ و سطح منحنی آجری ساده</t>
  </si>
  <si>
    <t>اضافه‌بها به ردیف‌های 100415 روی آجرکاری خفته و راسته</t>
  </si>
  <si>
    <t xml:space="preserve">بندکشی توخالی نمای سنگ لاشه با ملات گچ روی سطوح افقی </t>
  </si>
  <si>
    <t xml:space="preserve">بندکشی توخالی نمای سنگ لاشه با ملات گچ روی سطوح قائم یا منحنی </t>
  </si>
  <si>
    <t xml:space="preserve">بندکشی توخالی نمای سنگ لاشه با ملات ماسه سیمان روی سطوح افقی </t>
  </si>
  <si>
    <t xml:space="preserve">بندکشی توخالی نمای سنگ لاشه با ملات ماسه سیمان روی سطوح قائم یا منحنی </t>
  </si>
  <si>
    <t xml:space="preserve">بندکشی توپر نمای سنگ لاشه با ملات گچ روی سطوح افقی </t>
  </si>
  <si>
    <t xml:space="preserve">بندکشی توپر نمای سنگی با سنگ لاشه با ملات گچ روی سطوح قائم یا منحنی </t>
  </si>
  <si>
    <t xml:space="preserve">بندکشی برجسته نمای سنگ لاشه با ملات گچ روی سطوح قائم یا منحنی </t>
  </si>
  <si>
    <t>دوغاب‌ریزی با خاک رس (دوغاب گل) روی آجرفرش با شستشو و تمیزکاری</t>
  </si>
  <si>
    <t>دوغاب‌ريزي با گچ سنتي روي سطوح افقي با پنجه‌کشي</t>
  </si>
  <si>
    <t xml:space="preserve">بارگیری و حمل مصالح با چهارپا تا فاصله 500 متر </t>
  </si>
  <si>
    <t xml:space="preserve">اضافه‌بها ردیف 110101 به ازای هر 100 متر اضافه حمل، کسر 100 متر به تناسب محاسبه می‌شود </t>
  </si>
  <si>
    <t>بارگیری و حمل مصالح با چهارپا در مسیرهای صعب العبور تا فاصله 500 متر</t>
  </si>
  <si>
    <t>اضافه‌بها به ردیف 110103 به ازای هر 100 متر اضافه حمل ،کسر 100 متر به تناسب محاسبه  می‌شود</t>
  </si>
  <si>
    <t>بارگیری و حمل نخاله‌‌های حاصل از عملیات خاکی با هر نوع وسیله دستی تا 50 متر</t>
  </si>
  <si>
    <t>اضافه‌بها به ردیف 110201 به ازای هر 50 متر اضافه حمل،  کسر ۵۰ متر به تناسب محاسبه می‌شود</t>
  </si>
  <si>
    <t>حمل مصالح با وانت 1/5تن (نیسان) تا فاصله 30 کیلومتر</t>
  </si>
  <si>
    <t>حمل مصالح با کامیونت 3 تن تا فاصله 30 کیلومتر</t>
  </si>
  <si>
    <t>حمل مصالح با تراکتور و تریلر تا فاصله 5 کیلومتر</t>
  </si>
  <si>
    <t>کیلوگرم -  ‏کیلومتر</t>
  </si>
  <si>
    <t>اضافه‌بها به ردیف 110303 به ازای هر کیلومتر اضافه</t>
  </si>
  <si>
    <t>حمل مصالح با موتور سه چرخه تا فاصله 5 کیلومتر</t>
  </si>
  <si>
    <t>اضافه‌بها به ردیف 110305 به ازای هر کیلومتر اضافه</t>
  </si>
  <si>
    <t xml:space="preserve">مرمت و بازسازی بخش‌های فرسوده طاق‌های خشتی </t>
  </si>
  <si>
    <t>تثبیت بخش‌های فرسوده طاق‌‌های خشتی</t>
  </si>
  <si>
    <t xml:space="preserve">روچوب کردن دیوار یا سقف </t>
  </si>
  <si>
    <t>درز نمودن، گونیا کردن قطعات سنگی بزرگتر از  1/5×1 متر موجود و برداشتن لایه‌های فرسوده روی آن به ضخامت لازم </t>
  </si>
  <si>
    <t xml:space="preserve">تیشه‌زنی دستی ریز در سنگ کف یا نما </t>
  </si>
  <si>
    <t xml:space="preserve">تیشه‌زنی کلنگی در سنگ کف یا نما </t>
  </si>
  <si>
    <t xml:space="preserve">تیشه‌زنی ماشینی کلنگی یا ریز در سنگ کف یا نما </t>
  </si>
  <si>
    <t xml:space="preserve">حفر گودال با ابعاد 40×40 سانتي‌متر و عمق 50 الي 80 سانتي‌متر براي ايجاد سد شيميايي به منظور جلوگيري از ورود موريانه </t>
  </si>
  <si>
    <t xml:space="preserve">حفر چاله به قطر تقريبي 20 سانتي‌متر و عمق 30 سانتي‌متر </t>
  </si>
  <si>
    <t>سوراخ‌کاري با زاويه 45 درجه با مته به قطر 11 ميلي‌متر و طول 20 سانتي‌متر در ديوارهاي بيروني و داخلي بنا به فواصل 30 سانتي‌متر براي تزريق محلول سمي</t>
  </si>
  <si>
    <t>سوراخ‌کاري با زاويه 45 درجه با مته به قطر 11 ميلي‌متر و طول 30 الي 40 سانتي‌متر ديوارهاي بيروني و داخلي بنا به فواصل 30 سانتي‌متر براي تزريق محلول سمي</t>
  </si>
  <si>
    <t>پر کردن سوراخ‌ها به قطر 11 ميلي‌متر و طول 20 سانتي‌متر در ديوارهاي بيروني و داخلي با هر نوع ملات </t>
  </si>
  <si>
    <t>پرکردن سوراخ‌ها به قطر 11 ميلي‌متر و طول 40 الي 50 سانتي‌متر در ديوارهاي بيروني و داخلي با هر نوع ملات </t>
  </si>
  <si>
    <t>آماده‌سازي دو قطعه چوب درخت سپيدار به ابعاد 3×7×25 سانتي‌متر براي جمع آوري و شناسايي گونه‌هاي موريانه</t>
  </si>
  <si>
    <t>نصب لوله در چاله تعبيه شده براي جمع آوري و شناسايي گونه‌هاي موريانه</t>
  </si>
  <si>
    <t>سم‌پاشي داخل گودال به نسبت 5 ليتر محلول سمي 1 درصد در يک مترمربع سطوح داخلي </t>
  </si>
  <si>
    <t xml:space="preserve">ضدعفوني کردن خاک کنده شده با سموم به نسبت 25 ليتر در مترمکعب </t>
  </si>
  <si>
    <t>سم‌پاشي سطح خاک قبل از بازسازي با محلول 1 درصد به ميزان 5 ليتر محلول سمي در مترمربع</t>
  </si>
  <si>
    <t>سم‌پاشي قبل از بازسازي با محلول 1 درصد به ميزان 5 ليتر محلول سمي در متر مربع روي سطوح عمودي زيرزمين تا سطح زمين.</t>
  </si>
  <si>
    <t>تزريق محلول سمي با دستگاه سمپاش در هر سوراخ </t>
  </si>
  <si>
    <t>طعمه‌گذاري موريانه در ظروف يک‌بار مصرف </t>
  </si>
  <si>
    <t>طعمه‌گذاري ظروف آماده‌سازي شده و جانمايي محل آنها روي پلان معماري </t>
  </si>
  <si>
    <t>طعمه‌گذاري خشت مسموم با قالب 10×20×40 سانتي‌متر </t>
  </si>
  <si>
    <t>طعمه‌گذاري خشت‌هاي مسموم در محل گالري‌هاي موريانه و جانمايي محل روي پلان معماري </t>
  </si>
  <si>
    <t>تراشيدن و برداشتن گالري‌هاي موريانه‌ها از روي سطوح ديوارهاي عمودي بدون تزئينات معماري</t>
  </si>
  <si>
    <t>تراشيدن و برداشتن گالري‌هاي موريانه‌ها از روي سطوح زير سقف بدون تزئينات معماري</t>
  </si>
  <si>
    <t>تراشيدن و برداشتن گالري‌هاي موريانه‌ها از روي سطوح کف </t>
  </si>
  <si>
    <t>بوته کنی در زمینهای پوشیده شده از بوته و خارج کردن ریشه های آن از محل عملیات.</t>
  </si>
  <si>
    <t>کندن و یا بریدن و در صورت لزوم ریشه کن کردن درخت از هر نوع، در صورتی که محیط تنه درخت در سطح زمین تا 15 سانتی متر باشد، به ازای هر 5 سانتی متر محیط تنه (کسر 5 سانتی متر به تناسب محاسبه میشود) و حمل آن به خارج محل عملیات.</t>
  </si>
  <si>
    <t>پر کردن و کوبیدن جای ریشه با خاک مناسب در صورتی که محیط تنه درخت در سطح زمین تا 15 سانتی متر باشد به ازای هر 5 سانتی متر محیط تنه (کسر 5 سانتیمتر، به تناسـب محاسبه می شود.).</t>
  </si>
  <si>
    <t>پر کردن و کوبیدن جای ریشه با خاک مناسب در صورتی که محیط تنه درخت در سطح زمین بیش از 15 تا 30 سانتی متر باشد.</t>
  </si>
  <si>
    <t>پر کردن و کوبیدن جای ریشه با خاک مناسب در صورتی که محیط تنه درخت در سطح زمین بیش از 30 تا 60 سانتی متر باشد.</t>
  </si>
  <si>
    <t>پر کردن و کوبیدن جای ریشه با خاک مناسب در صورتی که محیط تنه درخت در سطح زمین بیش از 60 تا 90 سانتی متر باشد.</t>
  </si>
  <si>
    <t>اضافه بها به ردیف 010114، به ازای هر 10 سانتیمتر که به محیط تنه درخـت اضافه شود (کسر 10 سانتیمتر، به تناسـب محاسبه می شود).</t>
  </si>
  <si>
    <t>تخریب کلی ساختمانهای خشتی ، گلی و چینه ای، شامل تمام عملیات تخریب.</t>
  </si>
  <si>
    <t>تخریب کلی ساختمان های آجری، سنگی و بلوکی با ملاتهای مختلـف، شامل تمام عملیات تخریب.</t>
  </si>
  <si>
    <t>تخریب بناییهای خشتی یا چینه های گلی (چینه باغی.).</t>
  </si>
  <si>
    <t>تخریب بناییهای آجری و بلوکی که باملات ماسه و سیمان یا با تارد چیده شده باشد.</t>
  </si>
  <si>
    <t>تخریب بناییهای آجری و بلوکی که با ملات گل وآهـک یاگچ و خاک و یا ماسه وآهـک چیده شده باشد.</t>
  </si>
  <si>
    <t>تخریب بناییهای سنگی که با ملات ماسه سیمان یا با تارد چیده شده باشد.</t>
  </si>
  <si>
    <t>تخریب بناییهای سنگی که با ملات گل آهـک یا ماسه آهـک یاگچ و خاک چیده شده باشد.</t>
  </si>
  <si>
    <t>تخریب بنایی از سنـگ تراش که سنگهای آن سالم از کار درآید و دسته کردن آنها.</t>
  </si>
  <si>
    <t>تخریب انواع بتن غیر مسلح، با هر عیار سیمان با استفاده از کمپرسور،چنانچه بخشی از سازه تخریب شود.</t>
  </si>
  <si>
    <t>تخریب بتن مسلح، با هر عیار سیمان و بریدن میل گردها  با استفاده از کمپرسور،چنانچه بخشی از سازه تخریب شود.</t>
  </si>
  <si>
    <t>تفکیک، دسته بندی و یا چیدن آجرها، بلوکها، سنگها و مصالح مشابه حاصل از تخریب، بر حسـب حجم ظاهری مصالح چیده شده.</t>
  </si>
  <si>
    <t>برچیدن جدولهای بتنی پیش ساخته.</t>
  </si>
  <si>
    <t>شیار انداختن و کندن آسفالـت به عرض تا 8 سانتیمتر و عمق تا 10 سانتیمتر برای اجرای کارهای تاسیساتی با ماشین شیار زن.</t>
  </si>
  <si>
    <t>اضافه بها به ردیف 010403، به ازای هر سانتیمتر عمق مازاد بر 10 سانتیمتر (کسر سانتیمتر به تناسب محاسبه میشود).</t>
  </si>
  <si>
    <t>برش آسفالت با کاتر به عمق تا 7 سانتیمتر (اندازه گیری بر حسب طول هر خط برش).</t>
  </si>
  <si>
    <t>اضافه  بها نسبت به ردیف 010405، به ازای هر سانتیمتر اضافه عمق مازاد بر 7 سانتیمتر (اندازه گیری بر حسب طول هر خط برش).</t>
  </si>
  <si>
    <t>تخریب کلی هر نوع آسفالت و اساس قیری به ضخامت تا 5 سانتیمتر.</t>
  </si>
  <si>
    <t>اضافه بها به ردیف 010407، به ازای هر سانتیمتر اضافه ضخامت مازاد بر 5 سانتیمتر. (کسر سانتیمتر به تناسب محاسبه میشود).</t>
  </si>
  <si>
    <t>تخریب آسفالت بین دو خط برش (با فاصله حداکثر 1/5 متر) با وسایل مکانیکی مانند کمپرسور یا بیل مکانیکی، به ضخامت تا 7 سانتیمتر و برداشتن آن.</t>
  </si>
  <si>
    <t>اضافه بها به ردیف 010409 به ازای هر سانتیمتر اضافه ضخامت مازاد بر 7 سانتیمتر (کسر سانتیمتر به تناسب محاسبه میشود).</t>
  </si>
  <si>
    <t>تراشیدن هر نوع آسفالت و اساس قیری با ماشین مخصوص آسفالت تراش و بارگیری، به ضخامت تا 3 سانتیمتر و به طول حداکثر 50 متر.</t>
  </si>
  <si>
    <t>اضافه بها به ردیف 010501 به ازای هر سانتیمتر اضافه ضخامت مازاد بر 3 سانتیمتر (کسر سانتیمتر به تناسب محاسبه میشود).</t>
  </si>
  <si>
    <t>تراشیدن هر نوع آسفالت و اساس قیری با ماشین مخصوص آسفالت تراش و بارگیری، به ضخامت تا 3 سانتیمتر و به طول بیش از 50 متر.</t>
  </si>
  <si>
    <t>اضافه بها به ردیف 010503 به ازای هر سانتیمتر اضافه ضخامت مازاد بر 3 سانتیمتر (کسر سانتیمتر به تناسب محاسبه میشود).</t>
  </si>
  <si>
    <t>خاکبرداری، پی کنی و کانال کنی در زمین های غیر سنگی تا عمق 2 متر و ریختن خاکهای کنده شده، به کنار محل های مربوط.</t>
  </si>
  <si>
    <t>اضافه بها به ردیف 020101، هر گاه عمق پیکنی و کانال کنی بیش از2 متر باشد، برای حجم واقع بین عمق 2 تا 4 متر یک بار، 4 تا 6 متر دوبار و 6 تا 8 متر سه بار و به همین ترتیب، برای عمقهای بیشتر.</t>
  </si>
  <si>
    <t>اضافه بها به ردیف 020101، در صورتی که، عملیات پایین تر از سطح آبهای زیرزمینی صورت گرفته باشد و برای آبکشی ضمن اجرای کار، به کاربردن تلمبه موتوری ضروری باشد.</t>
  </si>
  <si>
    <t>حفر میله چاه به قطرتا 1/2 متر و کوره و مخزن با مقاطع مورد نیاز در زمینهای غیرسنگی تا عمق 20 متر از دهانه چاه وحمل خاکهای حاصله تا فاصله 10 متر از دهانه چاه.</t>
  </si>
  <si>
    <t>اضافه بها به ردیف 020301، هر گاه عمق چاه بیش از 20 متر از دهانه چاه باشد، برای حجم واقع در 5 متر اول مازاد بر 20 متر یک بار، برای حجم واقع در 5 متر دوم مازاد بر 20 متر دو بار، برای حجم واقع در 5 متر سوم سه بار و به همین ترتیب برای عمق های بیشتر.</t>
  </si>
  <si>
    <t>بارگیری مواد حاصله از هر نوع عملیات خاکی و حمل با هر نوع وسیله دستی تا 20 متر و تخلیه آن در مواردی که استفاده از ماشین برای حمل ممکن نباشد.</t>
  </si>
  <si>
    <t>اضافه بها به ردیف های 020101 و 020401، برای 20 متر حمل اضافی با وسایل دستی. (کسر 20 متر به تناسـب محاسبه میشود).</t>
  </si>
  <si>
    <t>آب پاشی و کوبیدن خاکهای پخـش شده در قشرهای حداکثر 15 سانتیمتر با تراکم 90 درصد به روش آشتوی اصلاحی در هرعمق.</t>
  </si>
  <si>
    <t>شخم‌زدن هر نوع زمین با هر وسیله مکانیکی، به عمق تا 15 سانتی‌متر.</t>
  </si>
  <si>
    <t>لجن‌برداری با هر وسیله مکانیکی و حمل مواد حاصله از آن تا فاصله 50 متر از مرکز ثقل برداشـت و تخلیه آن.</t>
  </si>
  <si>
    <t>برداشت خاک نباتی با هر وسیله مکانیکی و حمل مواد حاصله از آن تا فاصله 50 متر از مرکز ثقل برداشـت و توده‌کردن.</t>
  </si>
  <si>
    <t>پخش خاک‌های نباتی ریسه شده، تنظیم و رگلاژ آن در محل‌های مورد نظر.</t>
  </si>
  <si>
    <t>خاکبرداری در زمین نوع I و حمل مواد حاصله از آن تا فاصله 50 متر از مرکز ثقل برداشـت و توده‌کردن.</t>
  </si>
  <si>
    <t>خاکبرداری در زمین نوع II و حمل مواد حاصله از آن تا فاصله 50 متر از مرکز ثقل برداشـت و توده‌کردن.</t>
  </si>
  <si>
    <t>خاکبرداری در زمین نوع III و حمل مواد حاصله از آن تا فاصله 50 متر از مرکز ثقل برداشـت و توده‌کردن.</t>
  </si>
  <si>
    <t>خاکبرداری در زمین نوع IV و حمل مواد حاصله از آن تا فاصله 50 متر از مرکز ثقل برداشـت و توده‌کردن.</t>
  </si>
  <si>
    <t>خاکبرداری در زمین نوع V و حمل مواد حاصله از آن تا فاصله 50 متر از مرکز ثقل برداشـت و توده‌کردن.</t>
  </si>
  <si>
    <t>خاکبرداری در زمین نوع VI و حمل مواد حاصله از آن تا فاصله 50 متر از مرکز ثقل برداشـت و توده‌کردن.</t>
  </si>
  <si>
    <t>خاکبرداری در زمین نوع VII و حمل مواد حاصله از آن تا فاصله 50 متر از مرکز ثقل برداشـت و توده‌کردن.</t>
  </si>
  <si>
    <t>پی‌کنی در هر نوع زمین (زمین نوع I تا نوع VII) و حمل مواد حاصله از آن تا فاصله 50 متر از مرکز ثقل برداشـت و توده‌کردن.</t>
  </si>
  <si>
    <t>کانال‌کنی به شکل‌ها و ابعاد مختلف در هر نوع زمین و حمل مواد حاصله از آن تا فاصله 50 متر از مرکز ثقل برداشـت و توده‌کردن.</t>
  </si>
  <si>
    <t>برداشت و بارگیری مواد ناشی از ریزش هر نوع زمین (ریزش برداری)، حمل آن تا فاصله یک کیلومتر از مرکز ثقل برداشت و ریختن در خاکریزها با توده کردن.</t>
  </si>
  <si>
    <t>بارگیری مواد حاصل از عملیات خاکی (خاک، سنگ و لجن و نظایر آن) و تخلیه </t>
  </si>
  <si>
    <t>پخش مصالح حاصل از خاکبرداری، پی‌کنی، ‌کانال‌کنی و گودبرداری، که در محل‌های تعیین شده، دپو شده باشند با هر ضخامت.</t>
  </si>
  <si>
    <t>خاکبرداری از قرضه در هر نوع زمین جهت مصرف در خاکریزی (خاکی و سنگی) بارگیری، حمل تا یک کیلومتر و باراندازی.</t>
  </si>
  <si>
    <t>تسطیح، آب‌پاشی و کوبیدن بستر خاکریزها یا کف ترانشه‌ها و مانند آنها با تراکم کمتر از 95 درصد به‌ هر روش، تا عمق 15 سانتی‌متر.</t>
  </si>
  <si>
    <t>تسطیح، آب‌پاشی و کوبیدن بستر خاکریزها یا کف ترانشه‌ها و مانند آنها با تراکم 95 تا 100 درصد به‌ هر روش، تا عمق 15 سانتی‌متر.</t>
  </si>
  <si>
    <t>تسطیح، آب‌پاشی و کوبیدن بستر خاکریزها یا کف ترانشه‌ها و مانند آنها با تراکم 100 درصد به هر روش، تا عمق 15 سانتی‌متر.</t>
  </si>
  <si>
    <t>پخش، آب‌پاشی، تسطیح، پروفیله‌کردن، رگلاژ و کوبیدن قشرهای خاکریزی، با تراکم کمتر از 95 درصد به‌ هر ضخامت مطابق با مشخصات.</t>
  </si>
  <si>
    <t>پخش، آب‌پاشی، تسطیح، پروفیله‌کردن، رگلاژ و کوبیدن قشرهای خاکریزی، با تراکم 95 تا 100 درصد به‌ هر ضخامت مطابق با مشخصات.</t>
  </si>
  <si>
    <t>پخش، آب‌پاشی، تسطیح، پروفیله‌کردن، رگلاژ و کوبیدن قشرهای خاکریزی، با تراکم 100 درصد به‌ هر ضخامت مطابق با مشخصات.</t>
  </si>
  <si>
    <t>پخـش، آب‌پاشی، تسطیح، پروفیله‌کردن، و کوبیدن قشرهای خاکریزی سنگی، به‌ هر ضخامت مطابق با مشخصات فنی کار با انجام آزمایش بارگذاری صفحه.</t>
  </si>
  <si>
    <t>اختلاط دو یا چند نوع مصالح.</t>
  </si>
  <si>
    <t>تهیه ماسه بادی، بارگیری، حمل تا یک کیلومتر، باراندازی در محل مصرف و اجرای آن</t>
  </si>
  <si>
    <t>ترمیم و تسطیح راه‌های انحرافی.</t>
  </si>
  <si>
    <t>کیلومتر- ماه</t>
  </si>
  <si>
    <t>حفاری در زمین های پایدار و حمل مصالح حاصل از حفاری تا 100 متری دهانه تونل.</t>
  </si>
  <si>
    <t>حفاری در زمین های نیمه پایدار و حمل مصالح حاصل از حفاری تا 100 متری دهانه تونل.</t>
  </si>
  <si>
    <t>حفاری در زمین های نا پایدار و حمل مصالح حاصل از حفاری تا 100 متری دهانه تونل.</t>
  </si>
  <si>
    <t>حفاری تونل های با سطح مقطع حفاری 40 متر مربع  در زمین غیر سنگی با استفاده از هر نوع دستگاه TBM.</t>
  </si>
  <si>
    <t>حفاری تونل های با سطح مقطع حفاری 40 مترمربع، در زمین سنگی، با استفاده از هر نوع دستگاه TBM.</t>
  </si>
  <si>
    <t>اضافه بها ناشی از صعوبت اجرای تحکیمات به ردیف 040102.</t>
  </si>
  <si>
    <t>اضافه بها ناشی از صعوبت اجرای تحکیمات به ردیف 040103.</t>
  </si>
  <si>
    <t>اضافه بها برای ردیف های 040101 تا 040103، در صورت استفاده از کله گاوی (Road header).</t>
  </si>
  <si>
    <t>اضافه بها به ردیف های 040101 تا 040103 در صورتی که مقطع کل حفاری طبق نقشه کوچکتر از 30 متر مربع باشد.</t>
  </si>
  <si>
    <t>اضافه بها به ردیف های 040101 تا 040103 به گونه ای که حفاری در زمین های آبدار با نشت آب به صورت قطره ای و ناپیوسته باشد.</t>
  </si>
  <si>
    <t>اضافه بها به ردیف های 040101 تا 040103 به گونه ای که حفاری در زمین های آبدار با نشت آب به صورت پیوسته، روان و جاری باشد.</t>
  </si>
  <si>
    <t>اضافه بها به ردیف های 040101 تا 040103 به گونه ای که حفاری در زمین های آبدار با نشت آب بسیار زیاد توام با ریزش باشد.</t>
  </si>
  <si>
    <t>اضافه بها به ردیف های 040102 و 040103 در صورتی که به دلیل ناپایداری زمین یا بزرگ بودن مقطع حفاری در بیش از سه مرحله انجام پذیرد.</t>
  </si>
  <si>
    <t>اضافه بها برای ردیف های حفاری در صورتی که حفاری در شفت وبرای مقطع تا 20 متر مربع انجام پذیرد.</t>
  </si>
  <si>
    <t>اضافه بها به ردیف های حفاری (040101 تا 040103) در تونل هرگاه فاصله مقطع حفاری از نزدیکترین دهانه دسترسی بیش از 250 متر باشد، به ازای هر 250 متر، برای 250 متر دوم یکبار، 250 متر سوم دوبار، و به همین ترتیب برای طو ل های بیشتر.</t>
  </si>
  <si>
    <t>اضافه بها به ردیف های 040104 و 040105 به ازای هر متر مربع کمتر از 40 متر مربع.</t>
  </si>
  <si>
    <t>کسر بها به ردیف های 040104 و 040105 به ازای هر متر مربع بیش تر از 40 متر مربع و حداکثر تا 140 متر مربع.</t>
  </si>
  <si>
    <t>اضافه بها به ردیف های حفاری تونل با استفاده از دستگاه حفار TBM (ردیف های 040104 و 040105) در عمق بیشتر از 250 متر، برای 250 متر دوم یک بار، برای 250 متر سوم دو بارو به همین ترتیب برای طول های بیشتر.</t>
  </si>
  <si>
    <t>اضافه‌بها به ردیف‌های حفاری در زمین‌های پایدار و نیمه پایدار چنانچه در انفجار از سیستم نانل به جای چاشنی الکتریکی استفاده شود.</t>
  </si>
  <si>
    <t>بارگیری هر نوع مصالح ناشی از ریزش در هر نوع زمین خارج از قصور پیمانکار و حمل و تخلیه تا 100متری دهانه.</t>
  </si>
  <si>
    <t>حفاری و تهیه تمامی مصالح و اجرای میل ها مهاری ناتنیده به قطر 25 میلیمتر و کمتر در داخل تونل به طول 3 متر در هر زاویه و ارتفاع.</t>
  </si>
  <si>
    <t>حفاری و تهیه تمامی مصالح و اجرای میل مهار ناتنیده به قطر بیش از 25 میلیمتر و تا 32 میلیمتر در داخل تونل به طول 3 متر در هر زاویه و ارتفاع.</t>
  </si>
  <si>
    <t>حفاری و تهیه تمامی مصالح و اجرای میل مهار تنیده به قطر 25 میلیمتر و کمتر در داخل تونل به طول 3 متر در هر زاویه و ارتفاع.</t>
  </si>
  <si>
    <t>حفاری و تهیه تمامی مصالح و اجرای میل مهار تنیده به قطر بیش از 25 میلیمتر و تا 32 میلیمتر به طول 3 متر در هر زاویه و ارتفاع.</t>
  </si>
  <si>
    <t>اضافه بها به ردیف های میل مهار تنیده و ناتنیده برای طول مازاد بر 3 متر اول به ازای هر متر.</t>
  </si>
  <si>
    <t>آماده نمودن، استقراردستگاه و حفاری به قطر حداکثر 56 میلیمتر در داخل سنگ، تهیه مصالح و تزریق جهت انجام تزریق اتصالی و پرکننده با هر زاویه نسبت به افق.</t>
  </si>
  <si>
    <t>آماده نمودن، استقرار دستگاه و حفاری به قطر حداکثر 56 میلیمتر در داخل سنگ، تهیه مصالح و تزریق جهت انجام تزریق تحکیمی و پرکننده با هر زاویه نسبت به افق.</t>
  </si>
  <si>
    <t>اضافه بها به ردیف تزریق تحکیمی در صورتی که لوله فولادی در کار باقی بماند(فقط برای روش فور پولینگ).</t>
  </si>
  <si>
    <t>اضافه بها به ازای هر عدد چال تزریق چنانچه قفل کوپلینگ (Retainer , Ring bit , Casing shoe)  در کار باقی بماند. (فقط برای روش فور پولینگ).</t>
  </si>
  <si>
    <t>اضافه بها به ردیف های تزریق و میل مهار درتونل هرگاه فاصله چال زنی از نزدیکترین دهانه دسترسی بیش از 250 متر باشد، به ازای هر250 متر. برای 250 متر دوم یکبار، 250 متر سوم دوبار، و به همین ترتیب برای طول های بیشتر.</t>
  </si>
  <si>
    <t>انجام تمامی عملیات لازم برای نصب ابزاردقیق همگرایی سنج سه نقطه ای در تونل در حین عملیات حفاری.</t>
  </si>
  <si>
    <t>سری (3عدد)</t>
  </si>
  <si>
    <t>انجام تمامی عملیات لازم برای قرائت ابزاردقیق همگرایی سنج برای هر نقطه در تونل در حین عملیات حفاری.</t>
  </si>
  <si>
    <t>قرائت</t>
  </si>
  <si>
    <t>اضافه بها به ردیف 040601 به ازای نصب هر نقطه همگرایی سنج مازاد بر سه نقطه اول.</t>
  </si>
  <si>
    <t>انجام تمامی عملیات لازم برای نصب و قرائت هر نوع ابزار دقیق (Extenso Meter) واگراسنج در تونل حین عملیات حفاری، برای طول تا 5 متر.</t>
  </si>
  <si>
    <t>اضافه بها به ردیف 040604 به ازای هر متر افزایش طول مازاد بر 5 متر اول.</t>
  </si>
  <si>
    <t>حفر سوراخ های آبچکان به قطر 56 میلی متر.</t>
  </si>
  <si>
    <t>حفاری ماشینی محل شمع، با مقطع دایره ای و به قطر 60 سانتیمتر، به طور عمودی تا عمق 20 متر در زمین هایی که در آن ها 50 =&gt;N باشد، بیرون آوردن مصالح و حمل آن ها به دپو تا فاصله 50 متری مرکز ثقل محل حفاری، با هر وسیله، و تمیزکردن محل عملیات.</t>
  </si>
  <si>
    <t>حفاری ماشینی محل شمع، با مقطع دایره ای و به قطر 80 سانتیمتر، به طور عمودی تا عمق 20 متر در زمین هایی که در آن ها N&lt;=50 باشد، بیرون آوردن مصالح و حمل آن ها به دپو تا فاصله 50 متری مرکز ثقل محل حفاری، با هر وسیله، و تمیزکردن محل عملیات.</t>
  </si>
  <si>
    <t>حفاری ماشینی محل شمع، با مقطع دایره ای و به قطر 100 سانتیمتر، به طور عمودی تا عمق 20 متر در زمین هایی که در آن ها 50 =&gt;N  باشد، بیرون آوردن مصالح و حمل آن ها به دپو تا فاصله 50 متری مرکز ثقل محل حفاری، با هر وسیله، و تمیز کردن محل عملیات.</t>
  </si>
  <si>
    <t>حفاری ماشینی محل شمع، با مقطع دایره ای و به قطر 120 سانتیمتر، به طور عمودی تا عمق 20 متر در زمین هایی که در آن ها 50 =&gt;N  باشد، بیرون آوردن مصالح و حمل آن ها به دپو تا فاصله 50 متری مرکز ثقل محل حفاری، با هر وسیله ، و تمیز کردن محل عملیات.</t>
  </si>
  <si>
    <t>حفاری ماشینی محل شمع، با مقطع دایره ای و به قطر 150 سانتیمتر، به طور عمودی تا عمق 20 متر در زمین هایی که در آن ها 50 =&gt;N  باشد، بیرون آوردن مصالح و حمل آن ها به دپو تا فاصله 50 متری مرکز ثقل محل حفاری، با هر وسیله ، و تمیز کردن محل عملیات.</t>
  </si>
  <si>
    <t>اضافه بها به ردیف های 050101 و 050102، برای حفاری در عمق های بیشتر از 20 متر، به ازای هر متر طول مازاد بر 20 متر اولیه برای عمق 20 تا 25 متر یک بار، برای عمق 25 تا30 متر دوبار و به همین ترتیب برای عمق های بیشتر.</t>
  </si>
  <si>
    <t>اضافه بها به ردیفهای 050103 و 050104، برای حفاری در عمقهای بیشتر از20 متر، به ازای هر متر طول مازاد بر20 متر اولیه. برای عمق 20 تا 25 متر یک بار، برای عمق 25 تا30 متر دوبار و به همین ترتیب برای عمقهای بیشتر.</t>
  </si>
  <si>
    <t>اضافه بها به ردیف 050105، برای حفاری در عمق های بیشتر از20 متر، به ازای هر متر طول مازاد بر20 متر اولیه. برای عمق 20 تا 25 متر یک بار، برای عمق 25 تا30 متر دو بار و به همین ترتیب برای عمق های بیشتر.</t>
  </si>
  <si>
    <t>اجرای حفاری محل بارت با عرض (ضخامـت 60 سانتیمتر)، و طول های 180 تا 260 سانتیمتر به طور عمودی تا عمق 20 متر در زمین هایی که در آن ها  50 =&gt;N  باشد، بیرون آوردن مصالح و حمل آن ها به محل دپو تا فاصله 50 متری مرکز ثقل محل حفاری، با هر وسیله، و تمیزکردن محل عملیات.</t>
  </si>
  <si>
    <t>اجرای حفاری محل بارت باعرض (ضخامـت 80 سانتیمتر)، و طول های 180 تا 260 سانتیمتر به طور عمودی تا عمق 20 متر در زمین هایی که در آن ها 50 =&gt;N  باشد، بیرون آوردن مصالح و حمل آن ها به محل دپو تا فاصله 50 متری مرکز ثقل محل حفاری، با هر وسیله، و تمیزکردن محل عملیات.</t>
  </si>
  <si>
    <t>اجرای حفاری محل بارت با عرض (ضخامـت 100سانتیمتر)، وطول های 180 تا260 سانتیمتر به طور عمودی تا عمق 20 متر در زمین هایی که در آن ها 50 =&gt;N  باشد، بیرون آوردن مصالح و حمل آن ها به محل دپو تا فاصله 50 متری مرکز ثقل محل حفاری ، با هر وسیله، و تمیزکردن محل عملیات.</t>
  </si>
  <si>
    <t>اجرای حفاری محل دیوار زیرزمینی به طور قایم تا عمق 20 متر و به عرض (ضخامـت 60 سانتیمتر)، در زمین هایی که در آن ها 50 =&gt;N  باشد، بیرون آوردن مصالح و حمل آن ها به دپو تا فاصله 50 متری مرکز ثقل محل حفاری، با هر وسیله و تمیز کردن محل عملیات.</t>
  </si>
  <si>
    <t>اجرای حفاری محل دیوار زیر زمینی به طور قایم تا عمق 20 متر و به عرض (ضخامـت 80 سانتیمتر)، در زمین هایی که در آن ها  50 =&gt;N  باشد، بیرون آوردن مصالح و حمل آن ها به دپو تا فاصله 50 متری مرکز ثقل محل حفاری ، با هر وسیله و تمیز کردن محل عملیات.</t>
  </si>
  <si>
    <t>اجرای حفاری محل دیوار زیرزمینی به طور قایم تا عمق 20 متر و به عرض (ضخامـت 100 سانتیمتر)، در زمین هایی که در آن ها 50 =&gt;N  باشد، بیرون آوردن مصالح و حمل آن ها به دپو تا فاصله 50 متری مرکز ثقل محل حفاری با هر وسیله و تمیزکردن محل عملیات.</t>
  </si>
  <si>
    <t>اضافه بها به ردیف 050401، برای حفاری در عمقهای بیش از20 متر، به ازای هر متر طول مازاد بر20 متر اولیه. برای عمق 20 تا 25 متر یک بار، برای عمق 25 تا30 متر دو بار و به همین ترتیب برای عمقهای بیشتر.</t>
  </si>
  <si>
    <t>اضافه بها به ردیف 050402 ، برای حفاری در عمقهای بیش از20 متر، به ازای هر متر طول مازاد بر20 متر اولیه. برای عمق 20 تا 25 متر یک بار، برای عمق 25 تا30 متر دو بار و به همین ترتیب برای عمقهای بیشتر.</t>
  </si>
  <si>
    <t>اضافه بها به ردیف 050403، برای حفاری در عمقهای بیشتر از20 متر، به ازای هر متر طول مازاد بر20 متر اولیه، برای عمق 20 تا 25 متر یک بار، برای عمق 25 تا30 متر دو بار و به همین ترتیب برای عمقهای بیشتر.</t>
  </si>
  <si>
    <t>تهیه تمام مصالح، وسایل و جاگذاری لوله های فلزی (CASING) به هر قطر تا عمق 6 متر، برای آن قسمـت ازحفاری که به لوله گذاری نیاز دارد و خارج کردن لوله درحین بتن ریزی.</t>
  </si>
  <si>
    <t>بارگیری و حمل لوله های فلزی (CASING) به هر قطر از پای کار تا محل حفاری، تهیه تمام وسایل لازم و جاگذاری آنها تا عمق 6 متر، برای آن قسمـت از حفاری که به لوله گذاری نیاز دارد و لوله ها الزاما باید در محل باقی بمانند.</t>
  </si>
  <si>
    <t>تهیه تمام مصالح، وسایل و جاگذاری لوله های محل درزها (درز انقطاع) بین قطعات مختلـف دیوارهای زیرزمینی به صورت قایم، و بیرون کشیدن آن پـس از انجام بتن ریزی.</t>
  </si>
  <si>
    <t>اضافه بها به ردیف های حفاری محل شمع، بارت یا دیوار زیرزمینی، چنانچه استفاده از گل حفاری (حسب  نیاز توام با ماسه گیری ) ضروری باشد.</t>
  </si>
  <si>
    <t>اضافه بها به ردیف های حفاری محل شمع، بارت یا دیوار زیرزمینی که N بیشتر از 50 و حداکثر برابر 100 باشد.</t>
  </si>
  <si>
    <t>اضافه بها به ردیف های حفاری محل شمع، بارت یا دیوار زیرزمینی که N بیشتر از 100 باشد و لزوما از ترپان یا اوگر یا راک اوگر یا دور بر الماسه یا وسایل مشابه برای حفاری استفاده شود.</t>
  </si>
  <si>
    <t>اضافه بها به ردیفهای فصل کارهای فولادی بامیل گرد در صورتی که میل گرد در شمع ها، بارتها و دیوارهای زیر زمینی مصرف شود.</t>
  </si>
  <si>
    <t>اضافه بها به ردیفهای فصل بتن درجا در صورتی که بتن به صورت درجا برای شمع ها، بارتها یا دیوارهای زیر زمینی اجرا شود.</t>
  </si>
  <si>
    <t>بارگیری شمع فلزی از تیر آهن نوع H تا نمره 24 سانتیمتر و یا شمع های ساخته شده از تیر آهن، ورق، ناودانی، نبشی یا ترکیبی از آنها که وزن حاصله حدود وزن تیرآهن H نظیر باشد، حمل از پای کار، استقرار در محل شمع و کوبیدن آن به  طور عمودی تا عمق 12 متر در زمینهایی که در آنها 25 =&gt; N باشد.</t>
  </si>
  <si>
    <t>بارگیری شمع فلزی از لوله به  قطر خارجی تا 24 سانتیمتر و یا شمع  های توخالی ساخته شده با سپر فلزی یا ورق که وزن حاصله حدود وزن لوله نظیر باشد حمل از پای کار، استقرار در محل شمع و کوبیدن آن به  طور عمودی تا عمق 12 متر در زمینهایی که در آنها 25 =&gt; N باشد.</t>
  </si>
  <si>
    <t>بارگیری شمع فلزی از تیر آهن نوع H تا نمره 24 سانتیمتر و یا شمع های ساخته شده از تیر آهن، ورق، ناودانی، نبشی یا ترکیبی از آنها که وزن حاصله حدود وزن تیرآهن H نظیر باشد، حمل از پای کار، استقرار در محل شمع و کوبیدن آن به  طور عمودی تاعمق 12 متر در زمینهایی که در آنها N&lt;=25  باشد.</t>
  </si>
  <si>
    <t>بارگیری شمع فلزی از لوله به  قطر خارجی تا 24 سانتیمتر، یاشمع های تو خالی ساخته شده با سپر فلزی و یا ورق، که وزن حاصله حدود وزن لوله نظیر باشد حمل از پای کار، استقرار در محل شمع و کوبیدن آن به  طور عمودی تا عمق 12 متر در زمین هایی که در آنها N بزرگتر از 25 باشد.</t>
  </si>
  <si>
    <t>اضافه بها به ردیف 051001، در صورتی که طول شمع فلزی از 12 متر بیشتر باشد، به ازای هر متر مازاد بر 12 متر.</t>
  </si>
  <si>
    <t>اضافه بها به ردیف 051002، در صورتی که طول شمع فلزی از 12 متر بیشتر باشد، به ازای هر متر مازاد بر 12 متر.</t>
  </si>
  <si>
    <t>اضافه بها به ردیف 051003، درصورتیکه طول شمع فلزی از 12 متر بیشتر باشد به ازاء هر متر مازاد بر 12 متر.</t>
  </si>
  <si>
    <t>اضافه بها به ردیف 051004، درصورتیکه طول شمع فلزی از 12 متر بیشتر باشد به ازاء هر متر مازاد بر 12 متر.</t>
  </si>
  <si>
    <t>اضافه بها به ردیفهای 051001 و 051003، به  ازای هر 2 سانتیمتر که به نمره تیرآهن اضافه شود. این ردیف برای شمع های ساخته شده از تیرآهن، ورق، ناودانی، نبشی و یا ترکیبی از آنها که وزن حاصله حدود وزن تیرآهن H نظیر باشد نیز قابل پرداخت است.</t>
  </si>
  <si>
    <t>اضافه بها به ردیفهای 051002 و 051004، به  ازای هر 2 سانتیمتر که به اندازه قطر خارجی لوله اضافه شود. این ردیف برای شمع های توخالی ساخته شده از سپر فلزی یا ورق که وزن حاصله حدود وزن لوله نظیر باشد نیز قابل پرداخت است.</t>
  </si>
  <si>
    <t>خارج کردن انواع شمعهای فلزی.</t>
  </si>
  <si>
    <t>بارگیری شمع بتنی مسلح با سطح مقطع 30×30 سانتیمتر، حمل ازدپوی محل ساخـت تا پای کار، استقرار در محل شمع و کوبیدن آن به طورعمودی تا عمق 11 متر.</t>
  </si>
  <si>
    <t>اضافه بها به ردیف 051201، به ازای هر 5 سانتیمتر که به هر دو بعد مقطع شمع اضافه شود.</t>
  </si>
  <si>
    <t>اضافه بها به ردیف 051201، در صورتیکه طول شمع بتن مسلح از 11 متر بیشتر باشد، به ازای هر متر طول مازاد بر11 متر اولیه برای عمق تا 20 متر.</t>
  </si>
  <si>
    <t>اضافه بها برای کوبیدن شمع های بتنی به طور مایل، با شیب حداکثر یک افقی و 5 قائم.</t>
  </si>
  <si>
    <t>اضافه بها برای کوبیدن شمعهای بتنی به طور مایل، باشیب از یک افقی و 5 قائم تا حداکثر یک افقی و 3 قائم.</t>
  </si>
  <si>
    <t>بارگیری و حمل سپرفلزی به ابعاد مختلـف تهیه شده توسط کارفرما، از پای کار، استقرار در محل سپرکوبی و کوبیدن تا عمق 12 متر، در حالتی که سپر در محل کوبیده شده باقی بماند و وزن سپر هر مترمربع 122 کیلوگرم باشد در زمینهایی که N کوچکتر یا برابر 25 باشد.</t>
  </si>
  <si>
    <t>تهیه، بارگیری و حمل سپرفلزی به ابعاد مختلـف از پای کار، استقرار در محل سپرکوبی و کوبیدن تا عمق 12 متر، در حالتی که سپر در محل کوبیده شده باقی بماند و وزن سپر هر مترمربع 122 کیلوگرم باشد در زمینهایی که N کوچکتر یا برابر 25 باشد.(هزینه تهیه سپر مطابق بند 7 مقدمه فصل دهم).</t>
  </si>
  <si>
    <t>بارگیری و حمل سپرفلزی به ابعاد مختلـف تهیه شده توسط کارفرما از پای کار، استقرار در محل سپرکوبی و کوبیدن آن تا عمق 12 متر، در حالتی که سپر در محل کوبیده شده باقی بماند و وزن سپر هر مترمربع 122 کیلوگرم باشد در زمینهایی که N بزرگتر از 25 باشد.</t>
  </si>
  <si>
    <t>تهیه، بارگیری و حمل سپرفلزی به ابعاد مختلف از پای کار، استقرار در محل سپرکوبی و کوبیدن آن تا عمق 12 متر، در حالتی که سپر در محل کوبیده شده باقی بماند و وزن سپر هر مترمربع 122 کیلوگرم باشد در زمینهایی که N بزرگتر از 25 باشد.(هزینه تهیه سپر مطابق بند 7 مقدمه فصل دهم پرداخت میگردد).</t>
  </si>
  <si>
    <t>بارگیری و حمل سپرفلزی به ابعاد مختلف تهیه شده توسط کارفرما از پای کار، استقرار در محل سپرکوبی و کوبیدن آن تا عمق 12 متر و خارج کردن سپر وقتی که وزن سپر هر مترمربع 122 کیلوگرم باشد در زمینهایی که N کوچکتر یا برابر 25 باشد.</t>
  </si>
  <si>
    <t>تهیه، بارگیری و حمل سپرفلزی به ابعاد مختلف از پای کار، استقرار در محل سپرکوبی و کوبیدن آن تا عمق 12 متر و خارج کردن سپر وقتی که وزن سپر هر مترمربع 122 کیلوگرم باشد در زمینهایی که N کوچکتر یا برابر 25 باشد.</t>
  </si>
  <si>
    <t>بارگیری و حمل سپرفلزی به ابعاد مختلف تهیه شده توسط کارفرما از پای کار، استقرار در محل سپرکوبی و کوبیدن آن تا عمق 12 متر و خارج کردن سپر وقتی که وزن سپر هر مترمربع 122 کیلوگرم باشد در زمینهایی که N بزرگتر از 25 باشد.</t>
  </si>
  <si>
    <t>تهیه، بارگیری و حمل سپرفلزی به ابعاد مختلف از پای کار، استقرار در محل سپرکوبی و کوبیدن آن تا عمق 12 متر و خارج کردن سپر وقتی که وزن سپر هر مترمربع 122 کیلوگرم باشد در زمینهایی که N بزرگتر از 25 باشد.</t>
  </si>
  <si>
    <t>اضافه یا کسر بها به ردیفهای 051301 و 051303 برای هر 25 کیلوگرم در مترمربع که به وزن سپر اضافه یا کم گردد.(کسر 25 کیلوگرم به تناسب محاسبه میگردد)</t>
  </si>
  <si>
    <t>اضافه بها یا کسربها به ردیفهای 051305 و 051307 برای هر 25 کیلوگرم در مترمربع که از وزن سپر کم یا اضافه گردد.(کسر 25 کیلوگرم به  تناسب محاسبه میگردد).</t>
  </si>
  <si>
    <t>خارج کردن سپر فلزی.</t>
  </si>
  <si>
    <t>بارگیری سپربتنی مسلح به ابعاد مختلـف، حمل از دپوی محل ساخـت، استقرار در محل سپرکوبی و کوبیدن آن تا عمق 6 متر.</t>
  </si>
  <si>
    <t>سنگ ریزی پشـت دیوارها و پل ها (درناژ) با قلوه سنـگ یا سنگ لاشه.</t>
  </si>
  <si>
    <t>تهیه، ساخـت و نصـب تور سنـگ (گابیون) با تور سیمی گالوانیزه و قلوه سنـگ.</t>
  </si>
  <si>
    <t>تهیه، ساخـت و نصـب تور سنـگ (گابیون) با تور سیمی گالوانیزه و سنـگ لاشه.</t>
  </si>
  <si>
    <t>بنایی با سنـگ لاشه و ملات ماسه سیمان 1:5 در پی.</t>
  </si>
  <si>
    <t>بنایی با سنـگ لاشه و ملات ماسه سیمان 1:4 در پی.</t>
  </si>
  <si>
    <t>بنایی با سنـگ لاشه و ملات ماسه سیمان 1:3 در پی.</t>
  </si>
  <si>
    <t>اضافه بها به ردیفهای بنایی با سنـگ لاشه در پی، برای بنایی در دیوار.</t>
  </si>
  <si>
    <t>اضافه بها به ردیفهای بنایی با سنـگ لاشه، بابـت نماسازی با سنـگ لاشه موزاییکی.</t>
  </si>
  <si>
    <t>اضافه بها به ردیفهای بنایی با سنـگ لاشه، بابـت نماسازی با سنـگ بادبر ، با ارتفاع مساوی در هر رگ.</t>
  </si>
  <si>
    <t>اضافه بها به ردیفهای  بنایی با سنـگ لاشه، برای سطوح شیب دار.</t>
  </si>
  <si>
    <t>اضافه بها به ردیفهای بنایی با سنـگ لاشه، بابـت نماسازی با سنـگ سر تراش.</t>
  </si>
  <si>
    <t>بنایی باسنـگ سر تراش و ملات ماسه سیمان 1:3.</t>
  </si>
  <si>
    <t>بنایی با سنـگ نیم تراش و ملات ماسه سیمان 1:3.</t>
  </si>
  <si>
    <t>اضافه بها برای بنایی در طاق پل های قوسی شکل (این اضافه بها شامل بهای چوب بسـت پل های قوسی تا دهانه 10 متر و خود 10 متر اسـت).</t>
  </si>
  <si>
    <t>اضافه بها به عملیات بنایی سنگی خارج از پی، در صورتی که بنایی در انحنا انجام شود.</t>
  </si>
  <si>
    <t>اضافه بها برای هرنوع بنایی سنگی که در ارتفاع بیش از 5 متر از تراز زمین طبیعی انجام شود. این اضافه بها برای حجم بنایی واقع در ارتفاع 5 تا 10 متر یک بار، برای حجم بنایی واقع در10 تا 15 متر دو بار و به همین ترتیب برای ارتفاعهای بیشتر پرداخـت می شود.</t>
  </si>
  <si>
    <t>اضافه بها به بنایی های سنگی، هر گاه عملیات بنایی پایین تر از تراز آب زیرزمینی انجام شود و تخلیه آب با پمـپ درحین اجرای عملیات، الزامی باشد.</t>
  </si>
  <si>
    <t>کسربها به ردیف های بنایی با سنـگ، در صورتی که از مصالح سنـگ لاشه حاصل از کوه  بری ترانشه های واقع در مسیر استفاده شود.</t>
  </si>
  <si>
    <t>تعبیه درز انقطاع در بنایی های سنگی، با تمام عملیات لازم و به هر شکل.</t>
  </si>
  <si>
    <t>اندود سیمانی به ضخامـت حدود 1 سانتیمتر روی سطوح افقی، قائم و مورب، با ملات ماسه سیمان 1:3.</t>
  </si>
  <si>
    <t>اندود سیمانی به ضخامـت حدود 2 سانتیمتر روی سطوح افقی، قئم و مورب، با ملات ماسه سیمان 1:3.</t>
  </si>
  <si>
    <t>اندود سیمانی به ضخامـت حدود 3 سانتیمتر روی سطوح افقی، قائم و مورب، با ملات ماسه سیمان 1:3.</t>
  </si>
  <si>
    <t>اندود سیمانی به ضخامـت حدود 5 سانتیمتر روی سطوح افقی، قائم و مورب، با ملات ماسه سیمان 1:3.</t>
  </si>
  <si>
    <t>بندکشی نمای سنگی با سنـگ لاشه موزاییک با ملات ماسه سیمان 1:3 در سطوح افقی، قائم یا مورب تا ارتفاع 5 متر.</t>
  </si>
  <si>
    <t>بندکشی نمای سنگی بادبر، سر تراش، نیم تراش و تمام تراش، با ملات ماسه سیمان 1:3 درسطوح افقی، قائم یا مورب تا ارتفاع 5 متر.</t>
  </si>
  <si>
    <t>اضافه بهای بندکشی در دیوارهای سنگی از هر نوع، در ارتفاع بیش از 5 متر. این اضافه بها از 5 تا 10 متر یک بار، 10 تا 15 متر دو بار و به همین ترتیب در ارتفاعات بعدی پرداخـت می شود.</t>
  </si>
  <si>
    <t>تهیه مصالح لازم و پرکردن درزهای تعبیه شده مابین جدول‌های بتنی پرسی ماشینی با ملات ماسه و سیمان 1:4، چنانچه ارتفاع جدول 50 سانتی‌متر یا کمتر باشد.</t>
  </si>
  <si>
    <t>اضافه‌بها به ردیف 070301، هرگاه ارتفاع جدول‌ها بیش از 50 سانتی‌متر باشد به ازای هر 10 (ده) سانتی‌متر ارتفاع مازاد بر 50 سانتی‌متر. (کسر 10 سانتی‌متر به تناسب محاسبه می‌شود).</t>
  </si>
  <si>
    <t>تهیه تمام مصالح و بندکشی بین جدول‌های بتنی پیش‌ساخته پرسی ماشینی با ملات پودرسنگ و سیمان 2:1، به ازای طول بندکشی اجرا شده.</t>
  </si>
  <si>
    <t>تهیه وسایل و قالـب بندی در پی ها.</t>
  </si>
  <si>
    <t>تهیه وسایل و قالب بندی جداول به هر ارتفاع برای بتن ریزی درجا.</t>
  </si>
  <si>
    <t>تهیه وسایل و قالـب بندی دیوارها و ستون های بتنی که، ارتفاع أنها حداکثر 2 متر باشد.</t>
  </si>
  <si>
    <t>تهیه وسایل و قالـب بندی دیوارها و ستون های بتنی که، ارتفاع أنها بیش از 2 متر و حداکثر 3 متر باشد.</t>
  </si>
  <si>
    <t>تهیه وسایل و قالـب بندی دیوارها و ستون های بتنی که، ارتفاع أنها بیش از 3 متر و حداکثر 5 متر باشد.</t>
  </si>
  <si>
    <t>تهیه وسایل و قالـب بندی دیوارها و ستون های بتنی که، ارتفاع أنها بیش از 5 متر و حداکثر 7 متر باشد.</t>
  </si>
  <si>
    <t>تهیه وسایل و قالـب بندی دیوارها و ستون های بتنی که، ارتفاع أنها بیش از 7 متر و حداکثر 10 متر باشد.</t>
  </si>
  <si>
    <t>تهیه وسایل و قالـب بندی تابلیه پل های با دهانه تا 5 متر که از دال ساده تشکیل شده باشد.</t>
  </si>
  <si>
    <t>تهیه وسایل و قالـب بندی تابلیه پل های با دهانه بیش از 5 متر تا 10 متر که از دال ساده تشکیل شده باشد.</t>
  </si>
  <si>
    <t>تهیه وسایل و قالـب بندی تابلیه پل های با دهانه 8 متر تا 12 متر، که مرکب از تیر و دال وقتی که ارتفاع تا زیر تیر حداکثر 3 متر باشد.</t>
  </si>
  <si>
    <t>تهیه وسایل و قالـب بندی تابلیه پل های با دهانه 8 متر تا 12 متر، مرکب از تیر و دال وقتی که ارتفاع تا زیر تیر بیش از 3 متر و حداکثر 5 متر باشد.</t>
  </si>
  <si>
    <t>تهیه وسایل و قالـب بندی تابلیه پل های با دهانه 8 متر تا 12 متر، مرکب از تیر و دال وقتی که ارتفاع تا زیر تیر بیش از 5 متر و حداکثر 7 متر باشد.</t>
  </si>
  <si>
    <t>تهیه وسایل و قالـب بندی تابلیه پل های با دهانه 8 متر تا 12 متر، مرکب از تیر و دال وقتی که ارتفاع تا زیر تیر بیش از 7 متر و حداکثر 10 متر باشد.</t>
  </si>
  <si>
    <t>تهیه وسایل و قالـب بندی تابلیه پل های با دهانه بیش از 12 متر تا20 متر، مرکب از تیر و دال وقتی که ارتفاع آن تا زیر تیر حداکثر 3 متر باشد.</t>
  </si>
  <si>
    <t>تهیه وسایل و قالـب بندی تابلیه پل های با دهانه بیش از12 متر تا20 متر، مرکب از تیر و دال وقتی که ارتفاع تا زیر تیر بیش از 3 متر و حداکثر 5 متر باشد.</t>
  </si>
  <si>
    <t>تهیه وسایل و قالـب بندی تابلیه پل های با دهانه بیش از 12 متر تا20 متر، مرکب از تیر و دال وقتی که ارتفاع تا زیر تیر بیش از 5 متر و حداکثر 7 متر باشد.</t>
  </si>
  <si>
    <t>تهیه وسایل و قالـب بندی تابلیه پل های با دهانه بیش از 12 متر تا20 متر، مرکب از تیر و دال وقتی که ارتفاع تا زیر تیر بیش از 7 متر و حداکثر10 متر باشد.</t>
  </si>
  <si>
    <t>تهیه وسایل و قالـب بندی تابلیه پل های به شکل صندوقه (طره ای) با هر دهانه و هر عرض و هر ارتفاع صندوقه با دستگاه شاریو.</t>
  </si>
  <si>
    <t>اضافه بها برای سطوحی از قالـب که دارای انحنا باشد.</t>
  </si>
  <si>
    <t>اضافه بها به ردیفهای قالـب بندی هرگاه قالـب الزاما در کار باقی بماند.</t>
  </si>
  <si>
    <t>اضافه بهای قالـب بندی هر گاه عملیات در زیر تراز سطح آبهای زیرزمینی انجام شود و آبکشی با تلمبه موتوری در حین اجرای کار ضروری باشد.</t>
  </si>
  <si>
    <t>تهیه وسایل و قالـب بندی درز انبساط در بتن با تمام مصالح لازم، به استثنای کف سازیهای بتنی بر حسب حجم درز.</t>
  </si>
  <si>
    <t>تعبیه انواع درزها در کف سازی های بتنی در موقع اجرا به انضمام وسایل لازم، بدون پرکردن درز بر حسب حجم درز.</t>
  </si>
  <si>
    <t>تهیه وسایل، چوب بست و تخته کوبی برای جلوگیری از ریزش خاک در پی ها در هر عمق.</t>
  </si>
  <si>
    <t>تهیه وسایل و قالـب بندی تیرهای پیش ساخته بتنی با استفاده از قالب فلزی، (چنانچه تعداد تیرهای پیش ساخته بیشتر از 24 عدد باشد، کسر بهای ردیف 080702 اعمال میشود).</t>
  </si>
  <si>
    <t>کسر بها به ردیف 080701 در صورتی که تعداد تیرها بیشتر از 24 عدد باشد، به ازای هر عدد تیر مازاد بر 24 عدد، برای تیر بیست و پنجم یک بار، برای تیر بیست و ششم دو بار و به همین ترتیب برای تعداد تیرهای بیشتر.</t>
  </si>
  <si>
    <t>تهیه وسایل و چوب بسـت برای تثبیت جدار تونل در زمینهای سنگی سخـت ترک دار و سنگی فرسوده و غیر همگن.</t>
  </si>
  <si>
    <t>تهیه وسایل و چوب بست برای تثبیت جدار تونل در زمین های خاکی سست و یا غیر مقاوم و ریزشی.</t>
  </si>
  <si>
    <t>تهیه وسایل و قالب بندی بتن پوششی تونل ها تا ارتفاع 2 متر از خط پروژه.</t>
  </si>
  <si>
    <t>تهیه وسایل و قالب بندی بتن پوششی تونل ها به ارتفاع بیش از 2 متر از خط پروژه با استفاده از قالب یک پارچه.</t>
  </si>
  <si>
    <t>تهیه وسایل و قالب بندی کله گیهای قالب یک پارچه لاینیگ با قطع آرماتور.</t>
  </si>
  <si>
    <t>تهیه وسایل و قالب بندی کله گیهای قالب یک پارچه لاینیگ بدون قطع آرماتور.</t>
  </si>
  <si>
    <t>اضافه بها به ردیف های قالب بندی درتونل هرگاه فاصله قالب بندی از نزدیکترین دهانه دسترسی بیش از 250 متر باشد، به ازای هر250 متر. برای 250 متر دوم یکبار، 250 متر سوم دوبار، و به  همین ترتیب برای طول های بیشتر.</t>
  </si>
  <si>
    <t>اضافه بها به ردیف های 081001 الی 081004 در صورتی که قالب بندی در زمین های آبدار بوده و نشت آب به صورت قطره ای و ناپیوسته باشد.</t>
  </si>
  <si>
    <t>اضافه بها به ردیف های 081001 الی 081004 در صورتی که قالب بندی در زمین های آبدار بوده و نشت آب به صورت روان و جاری باشد.</t>
  </si>
  <si>
    <t>تهیه، بریدن، خم کردن و کار گذاشتن میلگرد ساده به قطر تا 10 میلیمتر برای بتن مسلح با سیم پیچی لازم.</t>
  </si>
  <si>
    <t>تهیه، بریدن، خم کردن و کار گذاشتن میلگرد ساده به قطر 12 تا 18 میلیمتر برای بتن مسلح با سیم پیچی لازم.</t>
  </si>
  <si>
    <t>تهیه، بریدن، خم کردن و کار گذاشتن میلگرد ساده به قطر 20 و بیش از 20 میلیمتر برای بتن مسلح با سیم پیچی لازم.</t>
  </si>
  <si>
    <t>تهیه و نصب قلاب آهنگری شده برای نصب در قطعات پیش ساخته بتنی.</t>
  </si>
  <si>
    <t>تهیه، بریدن، خم کردن و کار گذاشتن میلگرد آجدار از نوع AII به قطر تا 10 میلیمتر برای بتن مسلح با سیم پیچی لازم.</t>
  </si>
  <si>
    <t>تهیه، بریدن، خم کردن و کار گذاشتن میلگرد آجدار از نوع  AII به قطر 12 تا 18 میلیمتر برای بتن مسلح با سیم پیچی لازم.</t>
  </si>
  <si>
    <t>تهیه، بریدن، خم کردن و کار گذاشتن میلگرد آجدار از نوع AII به قطر 20 و بیش از20 میلیمتر، برای بتن مسلح با سیم پیچی لازم.</t>
  </si>
  <si>
    <t>تهیه، بریدن، خم کردن و کار گذاشتن میلگرد آجدار از نوع AIII به قطر تا 10 میلیمتر برای بتن مسلح با سیم پیچی لازم.</t>
  </si>
  <si>
    <t>تهیه، بریدن، خم کردن و کار گذاشتن میلگرد آجدار از نوع AIII به قطر 12 تا 18 میلیمتر برای بتن مسلح با سیم پیچی لازم.</t>
  </si>
  <si>
    <t>تهیه، بریدن، خم کردن و کار گذاشتن میلگرد آجدار از نوع AIII به قطر20 و بیش از20 میلیمتر برای بتن مسلح با سیم پیچی لازم.</t>
  </si>
  <si>
    <t>اضافه بها به ردیف های میل گرد چنانچه عملیات پایین تراز آب های زیرزمینی انجام شود و آبکشی با تلمبه موتوری در حین اجرای کار، ضروری باشد.</t>
  </si>
  <si>
    <t>تهیه و نصـب میل مهار با جوشکاری لازم.</t>
  </si>
  <si>
    <t>تهیه و نصـب میل مهار با پیچ و مهره.</t>
  </si>
  <si>
    <t>تهیه، ساخـت و نصـب میل مهار دنده شده (بولـت) از هر نوع میل گرد، با پیچ و مهره مربوط و کار گذاری در محلهای لازم، قبل از بتن ریزی.</t>
  </si>
  <si>
    <t>تهیه مصالح و وسایل و اجرا ی بست به وسیله تپانچه.</t>
  </si>
  <si>
    <t>تهیه و اجرای داول از میل گرد ساده با پوشـش رنـگ اپوکسی (300 میکرون)یا مانندآن، برای استفاده در روسازی بتنی راه ها و باند فرودگاه موارد مشابه آن.</t>
  </si>
  <si>
    <t>تهیه و اجرای داول از میل گرد ساده با رنـگ اپوکسی (300 میکرون) یامانندآن،در صورتی که داول دارای کلاهـک (Cap) باشد، برای استفاده در روسازی بتنی راه ها و باند فرودگاه و موارد مشابه آن.</t>
  </si>
  <si>
    <t>تهیه کابل و سایر مصالح و وسایل لازم و انجام عملیات کشیدن کابل، در تیرهای بتنی پیش ساخته یا اجرا شده به صورت درجا، بر حسـب وزن کابل نصـب شده.</t>
  </si>
  <si>
    <t>تهیه و نصب میل مهار دو سر رزوه با پیچ و مهره.</t>
  </si>
  <si>
    <t>تهیه مصالح، ساخـت و نصـب تیرها و بادبندهای پلهای فلزی به دهانه تا 24 متر، در هر ارتفاع.</t>
  </si>
  <si>
    <t>تهیه مصالح، ساخـت و نصـب تیرها و بادبندهای پلهای فلزی به دهانه بیش از 24 متر تا 36 متر، در هر ارتفاع.</t>
  </si>
  <si>
    <t>تهیه مصالح، ساخـت و نصـب تیرها و بادبندهای پلهای فلزی به دهانه بیش از 36 متر تا 48 متر، در هر ارتفاع.</t>
  </si>
  <si>
    <t>تهیه مصالح، ساخـت و نصـب تیرها و بادبندهای پلهای فلزی به دهانه بیش از 48 متر تا 60 متر، در هر ارتفاع.</t>
  </si>
  <si>
    <t>تهیه مصالح، ساخـت و نصـب خرپاها و بادبندهای پلهای فلزی به دهانه تا 24 متر، در هر ارتفاع.</t>
  </si>
  <si>
    <t>تهیه مصالح، ساخـت و نصـب خرپاها و بادبندهای پلهای فلزی به دهانه بیش از 24 متر تا 36 متر، در هر ارتفاع.</t>
  </si>
  <si>
    <t>تهیه مصالح، ساخـت و نصـب خرپاها و بادبندهای پلهای فلزی به دهانه بیش از 36 متر تا 48 متر، در هر ارتفاع.</t>
  </si>
  <si>
    <t>تهیه مصالح، ساخـت و نصـب خرپاها و بادبندهای پلهای فلزی به دهانه بیش از 48 متر تا 60 متر، در هر ارتفاع.</t>
  </si>
  <si>
    <t>تهیه مصالح فلزی گالریهای بهمن گیر و ساخـت و نصـب آنها با مقاطع فولادی، به طور کامل.</t>
  </si>
  <si>
    <t>تهیه مصالح فلزی برای کلاف بندی داخل تونل ها از تیرآهن معمولی و مانند آن (قاب)، ساخت و نصب آ نها به طور کامل، در حالی که در کار باقی بماند.</t>
  </si>
  <si>
    <t>تهیه مصالح فلزی برای کلاف بندی از میل گرد و مانند آن (لتیس) ساخت و نصب آ ن ها به طور کامل داخل تونل، در حالی که در کار باقی بماند.</t>
  </si>
  <si>
    <t>اضافه بها به ردیف های 100302و100303 درتونل هرگاه فاصله از نزدیکترین دهانه دسترسی بیش از 250 متر باشد، به ازای هر250 متر. برای 250 متر دوم یکبار، 250 متر سوم دو بار، و به همین ترتیب برای طول های بیشتر.</t>
  </si>
  <si>
    <t>اضافه بها نسبت به ردیف 100302، در صورت استفاده از پروفیل بال پهن.</t>
  </si>
  <si>
    <t>اضافه بها به ردیف های 100302 و 100303 در صورتی که قاب گذاری یا لتیس در زمین های آبدار بوده و نشت آب به صورت قطره ای باشد.</t>
  </si>
  <si>
    <t>اضافه بها به ردیف های 100302 و 100303 در صورتی که قاب گذاری یا لتیس در زمین های آبدار بوده و نشت آب به صورت روان و جاری باشد.</t>
  </si>
  <si>
    <t>تهیه مصالح و نصب کامل پوشش درز انبساط شانه ای فولادی دندانه دار خارجی با میزان جابجایی 25 میلیمتر، با ورقه لاستیکی آب بندی و پیچ و مهره مربوط در سطح اتومبیل روی پل.</t>
  </si>
  <si>
    <t>تهیه مصالح و نصب کامل پوشش درز انبساط شانه ای فولادی دندانه دار خارجی با میزان جابجایی 50 میلیمتر، با ورقه لاستیکی آب بندی و پیچ و مهره مربوط در سطح اتومبیل روی پل.</t>
  </si>
  <si>
    <t>تهیه مصالح فلزی و ساخـت و نصـب پوشـش فلزی برای درز انبساط در پلها.</t>
  </si>
  <si>
    <t>تهیه شمعهای فلزی بامقطع H به هر اندازه.</t>
  </si>
  <si>
    <t>تهیه شمعهای فلزی لوله ای به هر اندازه.</t>
  </si>
  <si>
    <t>تهیه سپرفلزی به هراندازه، در صورتی که سپر در محل کوبیده شده باقی بماند.</t>
  </si>
  <si>
    <t>تهیه لوله های فلزی (CASING) به هر قطر برای عملیات حفاری، در حالتی که لوله در محل حفاری باقی بماند.</t>
  </si>
  <si>
    <t>تهیه و نصـب حفاظ فلزی نوک شمعها و سپرهای بتنی پیش ساخته.</t>
  </si>
  <si>
    <t>تهیه شمع فلزی از تیرآهن، ورق، ناودانی، نبشی یا ترکیبی از آنها.</t>
  </si>
  <si>
    <t>تهیه شمع فلزی توخالی از سپر فلزی یا ورق.</t>
  </si>
  <si>
    <t>تهیه مصالح، ساخـت و نصـب حفاظ جانبی راه (گاردریل) از ورق گالوانیزه با پایه ها و اتصالات مربوط برای کناره های راه و نظایر آن.</t>
  </si>
  <si>
    <t>اضافه بها به ردیفهای 110103 و 110104 در صورتی که تسمه ها و زبانه ها به  میزان 100 میکرون گالوانیزه شوند.</t>
  </si>
  <si>
    <t>تهیه مصالح فلزی پایه تابلوها و علایم راه به هرشکل و اندازه، ساخـت و نصـب کامل آنها به غیر از صفحه تابلو.</t>
  </si>
  <si>
    <t>تهیه مصالح فلزی پایه حفاظ تور سیمی (فنـس) به هرشکل و اندازه و نصـب کامل آن.</t>
  </si>
  <si>
    <t>تهیه مصالح، ساخـت و نصـب نرده جان پناه با نبشی، ناودانی و مانند آنها.</t>
  </si>
  <si>
    <t>تهیه مصالح، ساخـت و نصـب نرده جان پناه با پروفیلهای توخالی.</t>
  </si>
  <si>
    <t>تهیه و نصـب تور سیمی گالوانیزه حصاری برای حفاظ اطراف جاده ها پلها و مانند آنها با لوازم اتصال.</t>
  </si>
  <si>
    <t>تهیه و نصـب سیم خاردار با اتصالات لازم.</t>
  </si>
  <si>
    <t>تهیه، ساخـت و کارگزاری پایه، دستـک فلزی از نبشی، سپری، ناودانی، تیرآهن و مانند آن، برای نصـب سیم خاردار یا تور سیمی و سایر کارهای مشابه.</t>
  </si>
  <si>
    <t>تهیه مصالح فلزی و ساخـت و نصب تابلوهای علایم ثابت خطی خطوط راه آهن.</t>
  </si>
  <si>
    <t>تهيه تمامي مصالح، ساخت، حمل و نصب دستک فلزي نگهدارنده‌ پايه ريل سوم (ريل سيستم برق رساني) با هر شکل در خطوط ريلي.</t>
  </si>
  <si>
    <t>تهيه تمامي مصالح و اتصالات لازم به هر شکل، ساخت، حمل و نصب قطعات فلزي نظير تسمه، پليت براي هم‌بند نمودن ميلگردهاي دال خط بتني به منظور جمع آوري جريان برق سرگردان در خطوط ريلي.</t>
  </si>
  <si>
    <t>تهیه و نصب لوله، سر ناودان و درپوشهای چدنی، برای تخلیه آبهای سطحی روی پلها و موارد مشابه آن.</t>
  </si>
  <si>
    <t>تهیه درپوشهای چدنی با قابهای مربوط و نصـب آنها روی چاهکها، به انضمام تهیه و به کار بردن مصالح لازم برای تحکیم قابها.</t>
  </si>
  <si>
    <t>تهیه و نصـب دریچه های فلزی و انواع پلهای فلزی روی ابروها و کانالها از ناودانی، تیرآهن، ورق و سایر پروفیلهای لازم با جوشکاری و ساییدن.</t>
  </si>
  <si>
    <t>تهیه شبکه میل گرد پیش جوش (مش) ساخته شده از میل گرد ساده، به انضمام بریدن و کار گذاشتن همراه با سیم پیچی لازم.</t>
  </si>
  <si>
    <t>تهیه شبکه میل گرد پیش جوش (مش) ساخته شده از میل گردآجدار، به انضمام بریدن و کار گذاشتن همراه با سیم پیچی لازم.</t>
  </si>
  <si>
    <t>تهیه شبکه میل گرد پیش جوش (مش) ساخته شده از میل گرد ساده داخل تونل ها، به انضمام بریدن و کار گذاشتن همراه با سیم پیچی و سیم انتظار لازم.</t>
  </si>
  <si>
    <t>تهیه شبکه میل گرد پیش جوش (مش) ساخته شده از میل گرد آجدار داخل تونل ها، به انضمام بریدن و کار گذاشتن همراه با سیم پیچی و سیم انتظارلازم.</t>
  </si>
  <si>
    <t>اضافه بها به ردیف های مش بندی درتونل هرگاه فاصله مش بندی از نزدیکترین دهانه دسترسی بیش از 250 متر باشد، به ازای هر250 متر. برای 250 متر دوم یکبار، 250 متر سوم دو بار، و به همین ترتیب برای طول های بیشتر.</t>
  </si>
  <si>
    <t>اضافه بها به ردیف های 110403 و 110404 در صورتی که مش بندی در زمین های آبدار بوده و نشت آب به صورت قطره ای باشد.</t>
  </si>
  <si>
    <t>اضافه بها به ردیف های 110403 و 110404 در صورتی که مش بندی در زمین های آبدار بوده و نشت آب به صورت جاری باشد.</t>
  </si>
  <si>
    <t>تهیه و اجرای بتن  با 100 کیلو گرم سیمان در متر مکعـب بتن.</t>
  </si>
  <si>
    <t>تهیه و اجرای بتن با150 کیلو گرم سیمان در متر مکعـب بتن.</t>
  </si>
  <si>
    <t>تهیه و اجرای بتن، با مقاومت فشاری مشخصه 12 مگاپاسکال.</t>
  </si>
  <si>
    <t xml:space="preserve">تهیه و اجرای بتن، با مقاومت فشاری مشخصه 16 مگاپاسکال  </t>
  </si>
  <si>
    <t>تهیه و اجرای بتن، با مقاومت فشاری مشخصه 20 مگاپاسکال.</t>
  </si>
  <si>
    <t>تهیه و اجرای بتن، با مقاومت فشاری مشخصه 25 مگاپاسکال.</t>
  </si>
  <si>
    <t>تهیه و اجرای بتن، با مقاومت فشاری مشخصه 30 مگاپاسکال.</t>
  </si>
  <si>
    <t>تهیه مصالح،تولید بتن (با مقاومت خمشی حداقل 4 مگا پاسگال و مقاومت فشاری حداقل 30 مگا پاسگال)و اجرای رویه بتنی ساده درزدار.</t>
  </si>
  <si>
    <t>تهیه مصالح و تولید بتن (با مقاومت فشاری حداقل 30 مگاپاسکال) و اجرای نیوجرسی با بتن درجا.</t>
  </si>
  <si>
    <t>اضافه بهابه ردیفهای بتن ریزی چنانچه بتن درضخامتهای 15 سانتیمتر یا کمتر اجرا شود.</t>
  </si>
  <si>
    <t>اضافه بهای بتن ریزی ازپی به بالا در دیوارها و پایه پلها، برای حجمهای واقع تا ارتفاع 5 متر.</t>
  </si>
  <si>
    <t>اضافه بهای بتن ریزی از پی به بالادر دیوارها و پایه پلها، برای حجمهای واقع در ارتفاع بیش از 5 متر تا10 متر.</t>
  </si>
  <si>
    <t>اضافه بهای بتن ریزی تابلیه و پیاده روی پلها(دال، تیر و تیرچه)، هرگاه ارتفاع تا زیر تیر تا 5 متر باشد.</t>
  </si>
  <si>
    <t>اضافه بهای بتن ریزی تابلیه و پیاده روی پلها (دال ، تیر و تیرچه)، هرگاه ارتفاع تازیرتیر بیش از 5 متر تا 10 متر باشد.</t>
  </si>
  <si>
    <t>اضافه بها به ردیفهای بتن درجا برای بتن ریزی تیرهای تنیده پـس کشیده.</t>
  </si>
  <si>
    <t>اضافه بهای هر نوع بتن ریزی که زیر سطح آب انجام شود و آبکشی حین انجام کار با تلمبه موتوری الزامی باشد.</t>
  </si>
  <si>
    <t>اضافه بها به ردیفهای بتن ریزی درصورت مصرف بتن دربتن مسلح.</t>
  </si>
  <si>
    <t>‌‌‌‌لیسه‌ای کردن و پرداخت سطوح بتنی دال روسازی خطوط ریلی.</t>
  </si>
  <si>
    <t>تهیه و اجرای بتن پاشی جداره تونل با بتن 300 کیلوگرم سیمان در هر متر مکعب، لایه اول به ازای هر سانتیمتر ضخامت.</t>
  </si>
  <si>
    <t>تهیه و اجرای بتن پاشی لایه های بعدی جداره تونل با بتن 300 کیلوگرم سیمان در هر متر مکعب، به ازای هر سانتیمتر ضخامت.</t>
  </si>
  <si>
    <t>اضافه بها به ردیف های بتن پاشی در صورتی که بتن پاشی زمین های آبدار و نشت آب به صورت قطره ای باشد.</t>
  </si>
  <si>
    <t>اضافه بها به ردیف های بتن پاشی در صورتی که بتن پاشی زمین های آبدار و نشت آب به صورت روان و جاری باشد.</t>
  </si>
  <si>
    <t>اضافه بها به ردیف های بتن پاشی در صورتی که بتن پاشی زمین های آبدار با نشت آب بسیار زیاد توام با ریزش باشد.</t>
  </si>
  <si>
    <t>اضافه بها به ردیف های بتن پاشی درتونل هرگاه فاصله بتن پاشی از نزدیکترین دهانه دسترسی بیش از 250 متر باشد، به ازای هر250 متر. برای 250 متر دوم یکبار، 250 متر سوم دوبار، و به همین ترتیب برای طول های بیشتر.</t>
  </si>
  <si>
    <t>اضافه بها به ردیفهای بتن ریزی یا بتن پاشی، در صورتی که شن و ماسه بتن از سنـگ کوهی تهیه شود.</t>
  </si>
  <si>
    <t>اضافه بها برای مصرف سیمان نوع 2 در بتن و یا ملاتها به جای سیمان نوع 1.</t>
  </si>
  <si>
    <t>اضافه بها برای مصرف سیمان نوع 5 در بتن و یاملاتها به جای سیمان نوع 1.</t>
  </si>
  <si>
    <t> مصرف هر نوع سيمان اضافي نسبـت به عيار تعيين شده، در  عمليات تزريق، بتن پاشي و لاينينگ تونل‌ها.</t>
  </si>
  <si>
    <t>تهیه و اجرای بتن ،تا ارتفاع 2 متر از خط پروژه داخل تونل ،با 300 کیلوگرم سیمان در متر کعب بتن.</t>
  </si>
  <si>
    <t>تهیه و اجرای بتن ،ارتفاع بیش از 2 متر از خط پروژه داخل تونل، با 300 کیلو گرم سیمان در مترمکعب بتن.</t>
  </si>
  <si>
    <t>اضافه بها به ردیف های بتن ریزی درتونل هرگاه فاصله بتن ریزی از نزدیکترین دهانه دسترسی بیش از 250 متر باشد، به ازای هر250 متر. برای 250 متر دوم یکبار، 250 متر سوم دوبار، و به همین ترتیب برای طول های بیشتر.</t>
  </si>
  <si>
    <t>تهیه تمام مصالح و اجرای رویه ی بتنی غلتکی (RCCP) تا ضخامت 20 سانتی متر.</t>
  </si>
  <si>
    <t>تهیه تمام مصالح و اجرای رویه ی بتنی غلتکی (RCCP) برای حجم واقع در ضخامت بیشتر از 20 سانتی متر.</t>
  </si>
  <si>
    <t>اضافه بها به ردیف های 120201 یا 120202  یا 121101 و یا 121102 در صورت استفاده از الیاف مرکب پلیمری به شکل تک رشته ای متشکل از ریز رشته های به هم چسبیده - تارهای شبکه ای ماکرو از جنس پلی الفین.</t>
  </si>
  <si>
    <t>تهیه تیرهای بتنی پیش ساخته با عیار400 کیلو سیمان، بارگیری و حمل به دپوی محل ساخـت و باراندازی.</t>
  </si>
  <si>
    <t>اضافه بها به ردیف تهیه و اجرای تیرهای بتنی پیش ساخته برای تیرهای با طول بیش از 10 متر، به ازای هر 5 متر که به طول تیر اضافه شود. کسر 5 متر به تناسب محاسبه میشود.</t>
  </si>
  <si>
    <t>اضافه بها به ردیف تهیه واجرای تیرهای بتنی پیش ساخته، چنانچه تیرپیش ساخته به صورت تنیده پیش کشیده باشد.</t>
  </si>
  <si>
    <t>اضافه بها به ردیف تهیه واجرای تیرهای بتنی پیش ساخته چنانچه تیر پیش ساخته به صورت تنیده پـس کشیده باشد.</t>
  </si>
  <si>
    <t>بارگیری تیرهای بتنی پیش ساخته به طول 10 متر و کمتر، از دپوی محل ساخـت و حمل به محل نصـب و نصـب آن.</t>
  </si>
  <si>
    <t>بارگیری تیرهای بتنی پیش ساخته به طول بیش از10 متر تا 15 متر، از دپوی محل ساخـت و حمل به محل نصـب و نصـب آن.</t>
  </si>
  <si>
    <t>بارگیری تیرهای بتنی پیش ساخته به طول بیش از 15 متر تا20 متر، از دپوی محل ساخـت و حمل به محل نصـب و نصـب آن.</t>
  </si>
  <si>
    <t>بارگیری تیرهای بتنی پیش ساخته به طول بیش از20 متر تا 25 متر، از دپوی محل ساخـت و حمل به محل نصـب و نصـب آن.</t>
  </si>
  <si>
    <t>بارگیری تیرهای بتنی پیش ساخته به طول بیش از 25 متر تا30 متر، از دپوی محل ساخـت و حمل به محل نصـب و نصـب آن برای دهانه اول.</t>
  </si>
  <si>
    <t>بارگیری تیرهای بتنی پیش ساخته به طول بیش از30 متر تا 35 متر، از دپوی محل ساخـت و حمل به محل نصـب و نصـب آن برای دهانه اول.</t>
  </si>
  <si>
    <t>بارگیری تیرهای بتنی پیش ساخته به طول بیش از 35 متر تا40 متر، از دپوی محل ساخـت و حمل به محل نصـب و نصـب آن برای دهانه اول.</t>
  </si>
  <si>
    <t>اضافه بها به ردیف 130405، برای هر دهانه اضافی مازاد بردهانه اول. این اضافه بها برای دهانه دوم یک بار، برای دهانه سوم دوبار وبه همین ترتیب برای دهانه های بعدی.</t>
  </si>
  <si>
    <t>اضافه بهابه ردیف 130406، برای هر دهانه اضافی مازاد بردهانه اول. این اضافه بها برای دهانه دوم یک بار، برای دهانه سوم دو بار و به همین ترتیب برای دهانه های بعدی.</t>
  </si>
  <si>
    <t>اضافه بها به ردیف 130407، برای هردهانه اضافی مازاد بردهانه اول. این اضافه بها برای دهانه دوم یک بار، برای دهانه سوم دو بار و به همین ترتیب برای دهانه های بعدی.</t>
  </si>
  <si>
    <t>تهیه و نصـب قطعات بتنی پیش ساخته به ضخامـت 5 سانتیمتر (PREDALL) به منظور قالـب بندی دالهای واقع بین تیرها، در پلهای بزرگ.</t>
  </si>
  <si>
    <t>تهیه و نصـب جدولهای بتنی پیش ساخته با سطح مقطع تا 0/05 مترمربع به عیار 250 کیلوگرم سیمان در متر مکعـب با ملات ماسه سیمان 1:5.</t>
  </si>
  <si>
    <t>تهیه و نصـب جدولهای بتنی پیش ساخته با سطح مقطع بیش از 0/05 تا 0/1 مترمربع بابتن به عیار 250 کیلو گرم سیمان در مترمکعـب و ملات ماسه سیمان 1:5.</t>
  </si>
  <si>
    <t>تهیه و نصـب جدولهای بتنی پیش ساخته با سطح مقطع بیش از 0/1 متر مربع، با بتن به عیار 250 کیلوگرم سیمان در متر مکعـب و ملات ماسه سیمان 1:5.</t>
  </si>
  <si>
    <t>تهیه و نصـب قطعات بتنی پیش ساخته با عیار 300 کیلو سیمان در متر مکعـب، برای دال روی کانالها، درپوش چاهها و قناتها و موارد مشابه.</t>
  </si>
  <si>
    <t>تهیه و نصـب قطعات بتنی پیش ساخته با عیار 350 کیلو سیمان در متر مکعب و حجم تا 0/21 متر مکعب برای مسلح کردن خاک.</t>
  </si>
  <si>
    <t>تهیه و نصـب قطعات بتنی پیش ساخته باعیار 350 کیلو سیمان در متر مکعب و حجم بیش از 0/21 تا 0/60 متر مکعب برای مسلح کردن خاک.</t>
  </si>
  <si>
    <t xml:space="preserve">تهیه و نصب بتن های پیش ساخته پرسی (جدول)، با سطح مقطع  تا 0/03 مترمربع و با ملات ماسه سیمان 1:5 و با حداقل مقاومت استوانه ای استاندارد 280 کیلوگرم بر سانتیمتر مربع،در صورتی که بعد هم راستای قطعات بتنی با مسیر جدول گذاری 0.5 متر باشد.  </t>
  </si>
  <si>
    <t>تهیه و نصب بتن های پیش ساخته پرسی (جدول) با سطح بیش از 0.03 تا 0.06 مترمربع با ملات ماسه سیمان1:5  و با حداقل مقاومت استوانه ای استاندارد 280 کیلوگرم بر سانتیمتر مربع،در صورتی که بعد هم راستای قطعات بتنی با مسیر جدول گذاری 0.5 متر باشد.</t>
  </si>
  <si>
    <t>تهیه و نصب بتن‌های پیش ساخته پرسی (جدول) با سطح مقطع بیش از 0/06 تا 0/09 مترمربع با ملات ماسه سیمان 1:5 و با حداقل مقاومت استوانه‌ای استاندارد 280 کیلوگرم برسانتی‌متر مربع، در صورتی که بعد هم راستای قطعات بتنی با مسیر جدول‌گذاری 0/5 متر باشد.</t>
  </si>
  <si>
    <t>تهیه و نصب بتن‌های پیش ساخته پرسی (جدول) با سطح مقطع بیش از 0/09 تا 0/12 مترمربع با ملات ماسه سیمان 1:5 و با حداقل مقاومت استوانه‌ای استاندارد 280 کیلوگرم برسانتی‌متر مربع، در صورتی که بعد هم راستای قطعات بتنی با مسیر جدول­‌گذاری 0/5 متر باشد.</t>
  </si>
  <si>
    <t>تهیه و نصب بتن‌های پیش ساخته پرسی (جدول) با سطح مقطع بیش از 0/12 مترمربع با ملات ماسه سیمان 1:5 و با حداقل مقاومت استوانه‌ای استاندارد 280 کیلوگرم برسانتی‌متر مربع، در صورتی که بعد هم راستای قطعات بتنی با مسیر جدول‌گذاری 0/5 متر باشد.</t>
  </si>
  <si>
    <t>اضافه بها به ردیف‌های تهیه و نصب جدول‌های بتنی پیش ساخته پرسی ماشینی هرگاه بعد هم راستای قطعات بتنی با مسیر جدول‌گذاری کمتر از نیم متر باشد، به ازای هر 10 سانتی‌متر (کسر 10 سانتی‌متر به تناسب محاسبه می‌شود.</t>
  </si>
  <si>
    <t>کسر بها به ردیف‌های تهیه و نصب جدول‌های بتنی پیش ساخته پرسی ماشینی هرگاه بعد هم راستای قطعات بتنی با مسیر جدول‌گذاری بیشتر از نیم متر باشد، به ازای هر 10 سانتی‌متر (کسر 10 سانتی‌متر به تناسب محاسبه می‌شود.</t>
  </si>
  <si>
    <t>تهیه و جاگذاری بلوکهای حفاظ (گارد بلوک)، با بتن به عیار250 کیلو گرم سیمان در متر مکعـب بتن.</t>
  </si>
  <si>
    <t>تهیه و نصـب بلوکهای بتنی جدا کننده ترافیک (نیوجرسی باریر)، با بتن به عیار 350 کیلو گرم سیمان در متر مکعـب بتن.</t>
  </si>
  <si>
    <t>تهیه و نصب لوله سیمانی به قطر داخلی 10 سانتیمتر، با بتن به عیار 300 کیلو سیمان در متر مکعـب بتن.</t>
  </si>
  <si>
    <t>تهیه و نصـب لوله سیمانی به قطر داخلی 15 سانتیمتر، با بتن به عیار 300 کیلو سیمان درمتر مکعـب بتن.</t>
  </si>
  <si>
    <t>تهیه و نصـب لوله سیمانی به قطر داخلی 20 سانتیمتر، با بتن به عیار 300 کیلو سیمان در مترمکعـب بتن.</t>
  </si>
  <si>
    <t>تهیه و نصـب لوله سیمانی به قطر داخلی 25 سانتیمتر، با بتن به عیار 300 کیلو سیمان در متر مکعـب بتن.</t>
  </si>
  <si>
    <t>تهیه و نصـب لوله بتنی به قطر داخلی 30 سانتیمتر، با بتن به عیار 300 کیلو سیمان در متر مکعـب بتن.</t>
  </si>
  <si>
    <t>تهیه و نصـب لوله بتنی به قطر داخلی 40 سانتیمتر، با بتن به عیار 300 کیلو سیمان در متر مکعـب بتن.</t>
  </si>
  <si>
    <t>تهیه و نصـب لوله بتنی به قطر داخلی 50 سانتیمتر، با بتن به عیار300 کیلو سیمان در متر مکعـب بتن.</t>
  </si>
  <si>
    <t>تهیه و نصـب لوله بتنی مسلح به قطر داخلی 60 سانتیمتر و ضخامـت جدار 8 سانتیمتر، بابتن به عیار 350 کیلو سیمان در متر مکعـب بتن.</t>
  </si>
  <si>
    <t>تهیه و نصـب لوله بتنی مسلح به قطر داخلی 80 سانتیمتر و ضخامـت جدار10 سانتیمتر، با بتن به عیار 350 کیلو سیمان در مترمکعـب بتن.</t>
  </si>
  <si>
    <t>تهیه و نصـب لوله بتنی مسلح به قطر داخلی یک متر و ضخامـت جدار 12 سانتیمتر، با بتن به عیار 350 کیلو سیمان در متر مکعـب بتن.</t>
  </si>
  <si>
    <t>تهیه و نصـب کولهای بتنی مسلح پیش ساخته متشکل ازسه قطعه در هر عمق، به منظور تحکیم قناتها با بتن به عیار 350 کیلو سیمان در مترمکعـب بتن، به انضمام پرکردن پشـت کول.</t>
  </si>
  <si>
    <t>تهیه و نصـب پل های بتنی پیش ساخته به شکل جعبه ای یا U  شکل با عیار 350 کیلو سیمان در مترمکعـب و به دهانه تا 3 متر و به طول یک متر.</t>
  </si>
  <si>
    <t>تهیه و نصب قطعات پیش ساخته بتنی (سگمنت) برای نصب در تونل های حفاری شده با دستگاه TBM.</t>
  </si>
  <si>
    <t>تهیه تمامی مصالح و ساخت تراورس بتنی پیش تنیده منو بلوک با بار محوری تا 25 تن ، بارگیری، حمل تا یک کیلومتر، تخلیه و دپو در کارگاه مونتاژ خط.</t>
  </si>
  <si>
    <t>تهیه مصالح زیر اساس، بارگیری و حمل تا فاصله یک کیلومتری معدن و باراندازی در محل مصرف، وقتی که دانه بندی صفر تا 50 میلیمتر باشد.</t>
  </si>
  <si>
    <t>تهیه مصالح زیر اساس ، بارگیری و حمل تا فاصله یک کیلومتری معدن و باراندازی در محل مصرف، وقتی که دانه بندی صفر تا 38 میلیمتر باشد.</t>
  </si>
  <si>
    <t>تهیه مصالح زیراساس ، بارگیری و حمل تا فاصله یک کیلومتری معدن و باراندازی در محل مصرف، وقتی که دانه بندی صفر تا 25 میلیمتر باشد.</t>
  </si>
  <si>
    <t>تهیه مصالح زیر‌بالاست، بارگیری و حمل تا فاصله یک کیلومتری معدن و بار‌اندازی. </t>
  </si>
  <si>
    <t>تهیه مصالح اساس ازمصالح رودخانه ای، بارگیری و حمل تا فاصله یک کیلومتری معدن و باراندازی در محل مصرف، وقتی که دانه بندی صفر تا 50 میلیمتر باشد و حداقل 75 درصد مصالح مانده روی الـک نمره 4 در دو جبهه شکسته شود.</t>
  </si>
  <si>
    <t>تهیه مصالح اساس از مصالح رودخانه ای، بارگیری و حمل تا فاصله یک کیلومتری معدن و باراندازی در محل مصرف، وقتی که دانه بندی صفر تا 38 میلیمتر باشد و حداقل 75 درصد مصالح مانده روی الـک نمره 4 در دو جبهه شکسته شود.</t>
  </si>
  <si>
    <t>تهیه مصالح اساس از مصالح رودخانه ای، بارگیری و حمل تا فاصله یک کیلومتری معدن و باراندازی در محل مصرف، وقتی که دانه بندی صفر تا 25 میلیمتر باشد و حداقل 75 درصد مصالح مانده روی الک نمره 4 در دو جبهه شکسته شود.</t>
  </si>
  <si>
    <t>تهیه مصالح اساس ازسنـگ کوهی بارگیری و حمل تا فاصله یک کیلومتری معدن و باراندازی در محل مصرف، وقتی که دانه بندی صفر تا 50 میلیمتر باشد، و 100 درصد مصالح مانده روی الک نمره 4 در دو جبهه شکسته شود.</t>
  </si>
  <si>
    <t>تهیه مصالح اساس ازسنـگ کوهی بارگیری و حمل تا فاصله یک کیلومتری معدن و باراندازی در محل مصرف، وقتی که دانه بندی صفر تا 38 میلیمتر باشد، و 100 درصد مصالح مانده روی الک نمره 4 در دو جبهه شکسته شود.</t>
  </si>
  <si>
    <t>تهیه مصالح اساس از سنـگ کوهی بارگیری و حمل تا فاصله یک کیلو متری معدن و باراندازی در محل مصرف، وقتی که دانه بندی صفر تا 25 میلیمتر باشد، و 100 درصد مصالح مانده روی الک نمره 4 در دو جبهه شکسته شود.</t>
  </si>
  <si>
    <t>پخـش، آب پاشی، تسطیح و کوبیدن قشر زیر اساس به ضخامـت تا 15 سانتیمتر با حداقل 100 درصد تراکم، به روش آشتو اصلاحی.</t>
  </si>
  <si>
    <t>پخـش، آب پاشی، تسطیح و کوبیدن قشر زیراساس به ضخامـت بیشتر از 15 سانتیمتر با حداقل 100 درصد تراکم، به روش آشتو اصلاحی.</t>
  </si>
  <si>
    <t>رطوبت دهی، پخش با فینیشر و کوبیدن قشر اساس به ضخامت تا 10 سانتی متر و 100 درصد تراکم، به روش آشتو اصلاحی.</t>
  </si>
  <si>
    <t>رطوبت دهی، پخش با فینیشر و کوبیدن قشر اساس به ضخامت بیش از  10 تا 15 سانتی متر با  100 درصد تراکم، به روش آشتو اصلاحی.</t>
  </si>
  <si>
    <t>کسربها به ردیف 140703 و 140704 چنانچه از گریدر به جای فینیشر استفاده شود.</t>
  </si>
  <si>
    <t>پخش، آب‌پاشی، تسطیح و کوبیدن قشر زیربالاست به ضخامت تا 15 سانتی‌متر با حداقل تراکم 98 درصد به روش آشتو اصلاحی.</t>
  </si>
  <si>
    <t>پخش، آب پاشی، تسطیح و کوبیدن قشر زیربالاست به ضخامت بیش از 15 سانتی‌متر با حداقل تراکم 98 درصد به روش آشتو اصلاحی.</t>
  </si>
  <si>
    <t>اضافه بها به ردیف های 140701 تا 140704، بابـت سختی اجرای زیر اساس و اساس در شانه سازی های به عرض تا 2 متر.</t>
  </si>
  <si>
    <t>تنظیم وآماده سازی سطح نهایی اساس سنگی به منظور اجرای آسفالـت سطحی.</t>
  </si>
  <si>
    <t>تثبیت و تقویت زیرسازی راه  و سطوح پروازی فرودگاهها، به وسیله اختلاط خاک یا مصالح  بستر با آهـک شکفته به ضخامـت 15 سانتیمتر، با عیار 50 کیلوگرم آهـک در متر مکعـب مصالح تثبیت شده، شامل کندن زمین، تهیه و حمل آهک، سرند کردن، پخـش و اختلاط، آب پاشی و کوبیدن با تراکم 90 درصد.</t>
  </si>
  <si>
    <t>تثبیت و تقویت زیرسازی  راه و سطوح پروازی فرودگاهها، به وسیله اختلاط خاک یا مصالح بستر با آهـک شکفته به ضخامـت 15 سانتیمتر، با عیار 50 کیلوگرم آهـک در مترمکعـب مصالح تثبیت شده، شامل کندن زمین، تهیه و حمل آهـک، سرندکردن، پخـش و اختلاط، آب پاشی و کوبیدن با تراکم 95 درصد.</t>
  </si>
  <si>
    <t>تثبیت و تقویت زیرسازی و زیراساس راه و سطوح پروازی فرودگاهها، به وسیله اختلاط خاک یا مصالح بستر با آهـک شکفته به ضخامـت 15 سانتیمتر، با عیار 50 کیلوگرم آهـک در مترمکعـب مصالح تثبیت شده، شامل کندن زمین، تهیه و حمل آهـک، سرندکردن، پخـش و اختلاط، آب پاشی و کوبیدن با تراکم 100 درصد.</t>
  </si>
  <si>
    <t>اضافه بها به ردیفهای 141101 تا 141103، به ازای هر50 کیلوگرم آهـک اضافی. کسر 50 کیلوگرم به تناسب محاسبه میشود.</t>
  </si>
  <si>
    <t>تثبیت زیرسازی و روسازی راه و سطوح پروازی فرودگاه ها به وسیله اختلاط خاک یا مصالح بستر با سیمان پرتلند معمولی به ضخامت 15 سانتیمتر و با عیار 50 کیلوگرم سیمان در متر مکعب مصالح تثبیت شده، شامل کندن زمین، تهیه و حمل سیمان، پخش و اختلاط، آب پاشی و کوبیدن با تراکم 100 درصد.</t>
  </si>
  <si>
    <t>اضافه بها به ردیف 141201، به ازای هر50 کیلوگرم سیمان اضافی. کسر 50 کیلوگرم به تناسب محاسبه میشود.</t>
  </si>
  <si>
    <t>تثبیت زیرسازی و روسازی راه و سطوح پروازی فرودگاه ها به وسیله اختلاط مصالح بستر با قیر محلول به ضخامت 15 سانتی متر و با عیار 50 کیلوگرم قیر در متر مکعب مصالح تثبیت شده، شامل کندن زمین، تهیه و حمل قیر، پخش و اختلاط، هوا دهی و کوبیدن.</t>
  </si>
  <si>
    <t>اضافه بها به ردیف 141301، به ازای هر50 کیلوگرم قیر محلول اضافی. کسر 50 کیلوگرم به تناسب محاسبه میشود.</t>
  </si>
  <si>
    <t>اضافه بها به ردیف 141101 تا 141103 و 141201 و 141301، چنانچه ضخامت لایه تقویت شده کمتر از 15 سانتیمتر باشد.</t>
  </si>
  <si>
    <t>کسر بها به ردیف 141101 تا 141103 و 141201 و 141301، چنانچه ضخامت بستر تقویت شده بیشتر از 15 سانتیمتر باشد.</t>
  </si>
  <si>
    <t>اضافه بها به ردیفهای 141101 تا 141103، 141201 و 141301 در صورتی که از خاک قرضه استفاده شود.</t>
  </si>
  <si>
    <t>تهیه بالاسـت از سنـگ کوهی، با دانه بندی 20 تا60 میلیمتر، بارگیری و حمل تا فاصله یک کیلومتری معدن و باراندازی و دپو در محلهای تعیین شده به انضمام رگلاژ و پروفیله کردن به شکل هندسی.</t>
  </si>
  <si>
    <t>تهیه بالاسـت از سنـگ کوهی، با دانه بندی 20 تا60 میلیمتر، بارگیری و حمل تا فاصله یک کیلومتری معدن، باراندازی روی خط، پخـش و پروفیله کردن آن.</t>
  </si>
  <si>
    <t>تهیه بالاسـت از سنـگ قلوه رودخانه ای، با دانه بندی 20 تا60 میلیمتر، بارگیری و حمل تا فاصله یک کیلومتری معدن، باراندازی و دپو در محلهای تعیین شده به انضمام رگلاژ و پروفیله کردن به شکل هندسی.</t>
  </si>
  <si>
    <t>تهیه بالاسـت از سنـگ قلوه رودخانه ای، بادانه بندی 20 تا 60 میلیمتر، بارگیری و حمل تا فاصله یک کیلومتری معدن، باراندازی روی خط، پخـش و پروفیله کردن آن.</t>
  </si>
  <si>
    <t>اضافه‌بها به ردیف‌های بازیافت سرد آسفالت به ازای هر کیلوگرم سیمان که به مخلوط آسفالت بازیافت اضافه شود.</t>
  </si>
  <si>
    <t>اضافه‌بها به ردیف‌های بازیافت سرد آسفالت به ازای هر کیلوگرم آهک شکفته که به مخلوط آسفالت بازیافت اضافه شود.</t>
  </si>
  <si>
    <t>اضافه‌بها به ردیف‌های بازیافت سرد آسفالت به ازای هر کیلوگرم سنگ شکسته که به مخلوط آسفالت بازیافت اضافه شود.</t>
  </si>
  <si>
    <t>اضافه‌بها به ردیف‌های بازیافت سرد آسفالت به ازای هر کیلوگرم قیر امولسیون که به مخلوط آسفالت بازیافت اضافه شود</t>
  </si>
  <si>
    <t>اضافه‌بها به ردیف‌های بازیافت سرد آسفالت به ازای هر کیلوگرم قیر که به صورت کف قیر درآمده و به مخلوط آسفالت بازیافت اضافه شود.</t>
  </si>
  <si>
    <t>تهیه مصالح و اجرای اندود نفوذی (پریمکت) با قیر محلول.</t>
  </si>
  <si>
    <t>تهیه مصالح و اجرای اندود  با قیر امولسیون کاتیونیک CSS با حداقل قیر باقیمانده 57 درصد در آژمایش تقطیر.</t>
  </si>
  <si>
    <t>تهیه مصالح و اجرای اندود با قیر امولسیون کاتیونیک CRS با حداقل قیر باقیمانده 60 درصد در آزمایش تقطیر.</t>
  </si>
  <si>
    <t>تهیه مصالح و اجرای اندود با قیر امولسیون کاتیونیک CMS با حداقل قیر باقیمانده 65 درصد در آزمایش تقطیر.</t>
  </si>
  <si>
    <t>تهیه مصالح و اجرای اندود با قیر امولسیون آنیونیک SS با حداقل قیر باقیمانده 57 درصد در آزمایش تقطیر.</t>
  </si>
  <si>
    <t>تهیه مصالح و اجرای اندود با قیر امولسیون آنیونیک RS با حداقل قیر باقیمانده 55 درصد در آزمایش تقطیر.</t>
  </si>
  <si>
    <t>تهیه مصالح و اجرای اندود با قیر امولسیون آنیونیک MS با حداقل قیر باقیمانده 55 درصد در آزمایش تقطیر.</t>
  </si>
  <si>
    <t>تهیه مصالح و اجرای اندود قیر، برای انجام آسفالت سطحی با قیر محلول.</t>
  </si>
  <si>
    <t>تهیه مصالح(به جز قیر) و اجرای آسفالت سطحی با سنـگ شکسته از مصالح رودخانه ای، در دو لایه، هرگاه دانه بندی مصالح از نوع 2 و 4 مشخصات باشد.</t>
  </si>
  <si>
    <t>تهیه مصالح(به جز قیر) و اجرای آسفالت سطحی با سنگ شکسته از مصالح رودخانه ای، در دو لایه، هرگاه دانه بندی مصالح از نوع 1 و 3 مشخصات باشد.</t>
  </si>
  <si>
    <t>تهیه مصالح سنگی و اجرای آسفالت سطحی با سنـگ شکسته از مصالح رودخانه ای، در یک لایه، هرگاه دانه بندی مصالح از نوع 4 مشخصات باشد.</t>
  </si>
  <si>
    <t>تهیه مصالح سنگی و اجرای آسفالت سطحی با سنگ شکسته از مصالح رودخانه ای، در یک لایه، هرگاه دانه بندی مصالح از نوع 5 مشخصات باشد.</t>
  </si>
  <si>
    <t>تهیه و اجرای آسفالت سرد مخلوط در محل (ردمیکس) با سنگ شکسته از مصالح رودخانه ای، هرگاه مصالح با دانه بندی پیوسته صفر تا 19 میلیمتر باشد، به ازای هر سانتیمتر ضخامت آسفالت.</t>
  </si>
  <si>
    <t>تهیه و اجرای آسفالـت سرد مخلوط در محل (ردمیکس) با سنگ شکسته از مصالح رودخانه ای، هرگاه مصالح بادانه بندی پیوسته صفر تا 25 میلیمتر باشد، به ازای هر سانتیمتر ضخامت آسفالت.</t>
  </si>
  <si>
    <t>اضافه بها به ردیف های 150501 و 150502 هرگاه آسفالت سرد با فینیشر اجرا شود.</t>
  </si>
  <si>
    <t>تهیه و اجرای بتن آسفالتی با سنگ شکسته از مصالح رودخانه ای، برای قشر اساس قیری، هرگاه دانه بندی مصالح صفر تا 37/5 میلیمتر باشد، به ازای هر سانتیمتر ضخامت آسفالت.</t>
  </si>
  <si>
    <t>تهیه و اجرای بتن آسفالتی با سنگ شکسته از مصالح رودخانه ای، برای قشر اساس قیری، هرگاه دانه بندی مصالح صفر تا 25 میلیمتر باشد، به ازای هر سانتیمتر ضخامت آسفالت.</t>
  </si>
  <si>
    <t>تهیه و اجرای بتن آسفالتی با سنگ شکسته از مصالح رودخانه ای و قیر مناسب از رده عملکردی (PG) ، برای قشر آستر (بیندر) ، هرگاه دانه بندی مصالح صفر تا 25  میلیمتر باشد به ازای هر سانتیمتر ضخامت آسفالت</t>
  </si>
  <si>
    <t>تهیه و اجرای بتن آسفالتی با سنگ شکسته از مصالح رودخانه ای و قیر مناسب از رده عملکردی (PG) ، برای قشر آستر (بیندر) ، هرگاه دانه بندی مصالح صفر تا 19  میلیمتر باشد به ازای هر سانتیمتر ضخامت آسفالت</t>
  </si>
  <si>
    <t>تهیه و اجرای بتن آسفالتی با سنگ شکسته از مصالح رودخانه ای و قیر مناسب از رده عملکردی (PG) ، برای قشر رویه (توپکا) ، هرگاه دانه بندی مصالح صفر تا 19  میلیمتر باشد به ازای هر سانتیمتر ضخامت آسفالت</t>
  </si>
  <si>
    <t>تهیه و اجرای بتن آسفالتی با سنگ شکسته از مصالح رودخانه ای و قیر مناسب از رده عملکردی (PG) ، برای قشر رویه (توپکا) ، هرگاه دانه بندی مصالح صفر تا 12.5  میلیمتر باشد به ازای هر سانتیمتر ضخامت آسفالت</t>
  </si>
  <si>
    <t>تهیه تمام مصالح و قیر مناسب از رده عملکردی (PG) و اجرای آسفالت ماستیک سنگدانه ای SMA به ازای هر یک سانتیمتر ضخامت.</t>
  </si>
  <si>
    <t>اضتفه بها به ردیف های 150603 تا 150606 چنانچه در تولید بتن آسفالتی از الیاف مرکب آرامید - پلی الیفین استفاده شده باشد، به ازای هر سانتی متر ضخامت آسفالت</t>
  </si>
  <si>
    <t>تهیه و اجرای ماسه آسفالتی از مصالح رودخانه ای به ازای هر سانتی متر ضخامت آسفالت.</t>
  </si>
  <si>
    <t>اضافه بها به ردیف های 150401 تا 150404، هرگاه از مصالح سنگ کوهی به جای مصالح رودخانه ای استفاده شود.</t>
  </si>
  <si>
    <t>اضافه بها به ردیف های 150501، 150502 و 150601 تا 150606 و 150608 و 150612، هرگاه از مصالح سنگ کوهی به جای مصالح رودخانه ای استفاده شود.</t>
  </si>
  <si>
    <t>اضافه بها به ردیف های 150501، 150502 و 150601 تا 150606، 150608 و 150612 بابت اضافه هر 0/1 کیلوگرم قیر مصرفی در هر مترمربع آسفالت، به ازای هر سانتیمتر ضخامت. (کسر 0/1 کیلوگرم به تناسب محاسبه میشود).</t>
  </si>
  <si>
    <t>کسربها به ردیف های 150501، 150502 و 150601 تا 150606، 150608 و 150612 بابت کسر هر 0/1 کیلوگرم قیر مصرفی در هر مترمربع آسفالت، به ازای هر سانتیمتر ضخامت. (کسر 0/1 کیلوگرم به تناسب محاسبه میشود).</t>
  </si>
  <si>
    <t>اضافه بها به ردیف های 150601 تا 150606 و 150612 بابت اجرای آسفالت در لکه گیریها چنانچه مساحت لکه 20 مترمربع و کمتر باشد.</t>
  </si>
  <si>
    <t>کسربها به ردیف‌های شماره 150601 تا 150606، 150608 و 150612 چنانچه مصالح ریزدانه آسفالت مطابق بند 25 مقدمه فصل تفکیک نشده و یا صورتجلسه مربوطه تنظیم نشود.</t>
  </si>
  <si>
    <t>اضافه بها به ردیف های 150601 تا 150606 و 150612 بابت اجرای آسفالت در لکه گیریها چنانچه مساحت لکه بیشتر از 20 مترمربع و کمتر از 50 مترمربع باشد.</t>
  </si>
  <si>
    <t>اضافه بها به ردیف های 150601 تا 150606 و 150612 بابت اجرای آسفالت در لکه گیریها چنانچه مساحت لکه بیشتر از 50 مترمربع باشد.</t>
  </si>
  <si>
    <t>کسربها به ردیف های بتن آسفالتی بیندر بابت استفاده از مصالح حاصل از تراش آسفالت بازای هر 1 درصد مصالح آسفالت (Rap) تا ججم 20 درصد.</t>
  </si>
  <si>
    <t>تهیه فیلر از سیمان و اضافه نمودن آن به مصالح آسفالت در کارخانه.</t>
  </si>
  <si>
    <t>تهیه فیلر از پودر آهک شکفته و  اضافه نمودن آن به مصالح آسفالت در کارخانه.</t>
  </si>
  <si>
    <t>بازیافت گرم درجای آسفالت به ازای هر یک سانتیمتر ضخامت.</t>
  </si>
  <si>
    <t>عایق کاری رطوبتی با یک قشر اندود قیری.</t>
  </si>
  <si>
    <t>عایق کاری رطوبتی با دو قشر اندود قیری و یک لایه گونی.</t>
  </si>
  <si>
    <t>عایق کاری رطوبتی با سه قشر اندود قیری و دولایه گونی.</t>
  </si>
  <si>
    <t>تهیه وسایل و اجرای عملیات تهویه تونل ها برای دوره ساختمان.</t>
  </si>
  <si>
    <t>تهیه و نصب وسایل لازم و تامین روشنایی تونل ها برای دوره ساختمان.</t>
  </si>
  <si>
    <t>کسر بها به ردیف 170201 در صورتیکه مقطع نهایی تونل کمتر از 25 مترمربع باشد.</t>
  </si>
  <si>
    <t>اضافه بها به ردیف های تهویه و روشنایی درتونل هرگاه فاصله از نزدیکترین دهانه دسترسی بیش از 250 متر باشد، به ازای هر250 متر. برای 250 متر دوم یکبار، 250 متر سوم دوبار، و به همین ترتیب برای طول های بیشتر.</t>
  </si>
  <si>
    <t>تهیه مصالح و رنـگ آمیزی با رنـگ شبرنـگ.</t>
  </si>
  <si>
    <t>تهیه مصالح و خط کشی منقطع و متناوب 3 متر پر و 9 متر خالی به عرض 15 سانتیمتر، با رنگ گرم ترافیکی اسپری با ضخامت 2000 میکرون همراه باگلاسبید بادوام 18 ماهه.</t>
  </si>
  <si>
    <t>تهيه مصالح و خط‌کشي متصل و مداوم به عرض 15سانتي‌متر، با رنگ گرم ترافيکي اسپري با ضخامت 2000 ميکرون همراه با گلاسبيد با دوام 18 ماهه.</t>
  </si>
  <si>
    <t>تهیه مصالح و خط کشی منقطع و متناوب 3 متر پر و 6 متر خالی به عرض 15 سانتیمتر، با رنگ گرم ترافیکی اسپری با ضخامت 2000 میکرون همراه باگلاسبید بادوام 18 ماهه.</t>
  </si>
  <si>
    <t>تهیه مصالح و خط کشی متصل و مداوم به عرض ۲۰ سانتی متر، با رنگ گرم ترافیکی اسپری با ضخامت ۲۰۰۰ میکرون همراه با گلاسبید با دوام ۱۸ ماهه.</t>
  </si>
  <si>
    <t>تهیه مصالح و خط کشی منقطع و متناوب 3 متر پر و 9 متر خالی به عرض 15 سانتیمتر، با رنگ گرم ترافیکی به روش اسکرید با ضخامت 3500 میکرون همراه باگلاسبید بادوام 36 ماهه.</t>
  </si>
  <si>
    <t>تهیه مصالح و خط کشی متصل و مداوم به عرض 15 سانتی متر، با رنگ گرم ترافیکی به روش اسکرید با ضخامت 3500 میکرون همراه باگلاسبید بادوام 36 ماهه.</t>
  </si>
  <si>
    <t>تهیه مصالح و خط کشی برجسته (لقمه ای) به روش اکستروژن با عرض 15 سانتیمتر با رنگ گرم ترافیکی همراه با گلاسبید با دوام 36 ماهه و ضخامت 5000 میکرون.</t>
  </si>
  <si>
    <t>تهیه مصالح و خط کشی منقطع و متناوب 3 متر پر و 6 متر خالی به عرض 12 سانتیمتر، با رنگ سرد ترافیکی آکریلیک همراه باگلاسبید با ضخامت خشک 400 میکرون.</t>
  </si>
  <si>
    <t xml:space="preserve">تهیه مصالح و خط کشی متصل و مداوم به عرض 12 سانتیمتر، با رنگ سرد ترافیکی آکریلیک همراه با گلاسبید با ضخامت خشک 400 میکرون. </t>
  </si>
  <si>
    <t>تهیه مصالح و خط کشی منقطع و متناوب 3 متر پر و 6 متر خالی به عرض 15 سانتیمتر، با رنگ سرد ترافیکی آکریلیک همراه با گلاسبید با ضخامت خشک 400 میکرون.</t>
  </si>
  <si>
    <t>تهیه مصالح و خط کشی منقطع و متناوب 3 متر پر و 9 متر خالی به عرض 15 سانتیمتر، با رنگ سرد ترافیکی آکریلیک همراه با گلاسبید با ضخامت خشک 400 میکرون.</t>
  </si>
  <si>
    <t>تهیه مصالح و اجرای خط کشی و ترسیم نقوش،فلش و خط نوشته با رنگ دوجزئی بر پایه رزین آکریلیک با ضخامت 1500 میکرون و دوام 36 ماهه برحسب سطح رنگ شده.</t>
  </si>
  <si>
    <t>اضافه بها به ردیف های خط کشی و سطوح (به جز Premarks) چنانچه از رنگ فام غیرسفید استفاده شود.</t>
  </si>
  <si>
    <t>پاک کردن خط یا علائم از سطح راه با استفاده از روش مکانیکی(برس های مخصوص).</t>
  </si>
  <si>
    <t>بریدن درزها در روسازیهای بتنی پـس از بتن ریزی با وسایل و ابزار لازم.</t>
  </si>
  <si>
    <t>تهیه مصالح و پرکردن درزهای کف سازیهای بتنی با ماسه آسفالـت بر حسـب حجم درز.</t>
  </si>
  <si>
    <t>تهیه مصالح و پرکردن درز های کف سازیهای بتنی با آیرولاستیک و لاستیک متراکم شونده و یا مشابه آنها بر حسـب حجم درز.</t>
  </si>
  <si>
    <t>تهیه مصالح و اندود پرایمر و پرکردن درزهای عمیق کف سازیهای بتنی با آئرولاستیک و مواد پرکننده مانند پلاستوفوم، برحسـب حجم درز.</t>
  </si>
  <si>
    <t>تهیه و پخـش مواد بیتوپلاستیک در توقـف گاه هواپیما.</t>
  </si>
  <si>
    <t>سمباده یا برس زدن (زنـگ زدایی) سطوح فلزی.</t>
  </si>
  <si>
    <t>زنـگ زدایی سطوح فلزی به روش ماسه پاشی (سندبلاسـت).</t>
  </si>
  <si>
    <t>تهیه مصالح و اجرای یک دسـت ضد زنـگ روی سطوح فلزی.</t>
  </si>
  <si>
    <t>تهیه مصالح و اجرای یک دسـت ضد زنـگ و دو دسـت اکلیل روغنی شامل آستر و و رویه روی کارهای فلزی.</t>
  </si>
  <si>
    <t>تهیه مصالح و اجرای یک دسـت ضد زنـگ و دو دسـت رنـگ روغنی شامل آستر و رویه روی کارهای فلزی.</t>
  </si>
  <si>
    <t>تهیه مصالح و اجرای دو قشرضد زنـگ مناسـب و دو دسـت رنـگ اپکسی شامل آستر و رویه روی کارهای فلزی.</t>
  </si>
  <si>
    <t>تهیه و کارگذاری لوله پلاستیکی در ابنیه فنی برای عبور آب.</t>
  </si>
  <si>
    <t>تهیه ونصب واتراستاپ به عرض 15 سانتیمتر از جنس پی وی سی.</t>
  </si>
  <si>
    <t>اضافه بها به ردیف 190502 برای هر سانتیمتر اضافه بر 15 سانتیمتر.</t>
  </si>
  <si>
    <t>تهیه و نصب واتراستاپ به عرض 15 سانتیمتر از جنس لاستیک.</t>
  </si>
  <si>
    <t>اضافه بها به ردیف 190504 برای هر سانتیمتر اضافه بر 15 سانتیمتر.</t>
  </si>
  <si>
    <t>تهیه و نصب بالشتک تکیه گاهی از جنس کائوچو به ابعاد تقریبی 2×8/5×10 سانتیمتر.</t>
  </si>
  <si>
    <t>تهیه و نصب فوم پلی اورتان دارای سلول باز و با مقطع 4×4 سانتیمتر.</t>
  </si>
  <si>
    <t>تهیه، سوراخ کاری و جاگذاری لوله پلاستیکی برای زهکشی.</t>
  </si>
  <si>
    <t>تهیه لوازم و انجام عملیات آبکشی داخل تونل ها.</t>
  </si>
  <si>
    <t>تهیه و نصب لوله جهت هدایت آب پمپاژ شده به بیرون تونل.</t>
  </si>
  <si>
    <t>حمل انواع قطعات بتنی پیش ساخته و جدولهای بتنی بر حسب حجم بتن پیش ساخته (حجم فیزیکی مورد نظر نیست) </t>
  </si>
  <si>
    <t>حمل بتن با میکسر ریلی در داخل یا خارج از تونل از محل تولید تا محل مصرف، به ازای هر یک کیلومتر.</t>
  </si>
  <si>
    <t>اضافه بها به ردیف 210201 در بخشهایی از مسیر راهآهن که دارای قوس های افقی کمتر از 400 متر باشد</t>
  </si>
  <si>
    <t>اضافه بها به ردیف 210201 در بخشهایی از مسیر راهآهن که در داخل تونل واقع شده است</t>
  </si>
  <si>
    <t>انجام تمام عملیات نقشه‌برداری مورد نیاز برای اجرای روسازی بتنی ریلی تازه احداث تک خطه.</t>
  </si>
  <si>
    <t>تهیه خط بسته (کوبلاژ) با سیستم پابند وسلو SKL١۴ تراورس بتنی و دپو در کنار خط برای استفاده در روسازی خط آهن تازه احداث شده.</t>
  </si>
  <si>
    <t>مونتاژ خط شامل چیدمان تراورس بتنی، پخش ادوات، مونتاژ، جکزنی و نصب خط با انواع سیستم پابند و تراورس بتنی(مونوبلوک یا دی‌بلوک)،تنظیم درز و بستن اتصالی بصورت دستی در خارج از تونل.</t>
  </si>
  <si>
    <t>بارگیری بالاست از محل دپو، حمل تا محل پخش و پخش قشر اول بالاست در عرض 3/5 متر و ضخامت 15 سانتیمتر، با فینیشر. در اجرای روسازی خط آهن تازه احداث شده.</t>
  </si>
  <si>
    <t>بارگیری خط بسته، تخلیه و نصب خط به روش منقطع با جرثقیل دروازه ای، تنظیم درز و بستن اتصالی. در اجرای روسازی خط آهن تازه احداث شده.</t>
  </si>
  <si>
    <t>عملیات بالاست ریزی با واگن بر روی خط نصب شده در اجرای روسازی خط آهن تازه احداث.</t>
  </si>
  <si>
    <t>تسطیح با خط آرا و رلواژ اول و دوم با زیرکوب ٠٨ دراجرای روسازی خط آهن تازه احداث شده.</t>
  </si>
  <si>
    <t>آماده سازی ریل ها و جوشکاری توسط ماشین جوش الکتریک، روزنی، بغل زنی و تنش زدایی جوش طویل به همراه تست التراسونیک. در اجرای روسازی خط آهن تازه احداث شده.</t>
  </si>
  <si>
    <t>بند</t>
  </si>
  <si>
    <t>اجرای عملیات جوشکاری ریل با جوش ترمیت، روزنی،بغل زنی و تنش زدایی جوش طویل به همراه تست التراسونیک، در اجرای روسازی خط آهن تازه احداث شده</t>
  </si>
  <si>
    <t>رلواژ نهایی با زیرکوب 09، رگلاژ شیروانی بالاست با خط آرا و تثبیت خط، توسط ماشین پایدارساز در اجرای روسازی خط آهن تازه احداث .</t>
  </si>
  <si>
    <t>نصب انواع سوزن با تراورس بتنی و انجام تمامی اقدامات مورد نیاز از جمله باراندازی، مونتاژ، نقشه برداری، بالاست ریزی و رلواژ سه گانه.</t>
  </si>
  <si>
    <t>نصب انواع سوزن با تراورس چوبی و انجام تمامی اقدامات مورد نیاز از جمله باراندازی، مونتاژ، نقشه برداری، بالاست ریزی و رلواژ سه گانه.</t>
  </si>
  <si>
    <t>بارگیری و حمل قطعات و اجزاء منفصله سوزن به هر شعاع از محل کارگاه تا محل نصب و نصب سوزن شامل مونتاژ و تنظیم کامل آن مطابق با نقشه سوزن و دستورالعمل مربوطه در خطوط ریلی با روسازی بتنی.</t>
  </si>
  <si>
    <t>تهیه تمامی مصالح، ساخت قطعات نقاط ثابت خطی (fix point)، پیکنی و نصب آن.</t>
  </si>
  <si>
    <t>جمع آوری کوپلاژهای قدیمی و بالاست موجود، بارگیری و حمل و تخلیه در محل های مشخص شده، تسطیح بستر و غلتک  زنی در طولی از مسیر که شعاع افقی خط بیشتر از 400 متر باشد.</t>
  </si>
  <si>
    <t>بارگیری و حمل خطوط بسته مستعمل به نزدیکترین ایستگاه،  تخلیه و دپوی آن ها.</t>
  </si>
  <si>
    <t>عملیات دمونتاژ سوزن با تراورس چوبی، جمع آوری، تسطیح بستر و غلتک زنی و تراکم.</t>
  </si>
  <si>
    <t>تفکیک بالاست با دستگاه سرند در عملیات بهسازی خط.</t>
  </si>
  <si>
    <t>تخلیه و توزیع  تراورس های بتنی جهت تعویض تمامی تراورس های خط برای عملیات بهسازی خط.</t>
  </si>
  <si>
    <t>تخلیه موردی تراورس بتنی و توزیع در محل مورد نیاز برای عملیات بهسازی خط.</t>
  </si>
  <si>
    <t>تخلیه موردی تراورس چوبی و توزیع در محل مورد نیاز برای عملیات بهسازی خط.</t>
  </si>
  <si>
    <t>تعویض تمامی تراورس های چوبی خط با تراورس های بتنی نو با بستن و سفت کردن پیچ ها برای عملیات بهسازی خط.</t>
  </si>
  <si>
    <t>تعویض تمامی تراورس های بتنی خط با تراورس های بتنی نو به همراه بستن و سفت کردن پیچ ها برای عملیات بهسازی خط.</t>
  </si>
  <si>
    <t>تعویض موردی تراورس چوبی فرسوده در عملیات بهسازی خط به همراه بستن و سفت کردن پیچ ها.</t>
  </si>
  <si>
    <t>تعویض موردی تراورس بتنی فرسوده در عملیات بهسازی خط به همراه بستن و سفت کردن پیچ ها.</t>
  </si>
  <si>
    <t>بالاست ریزی موردی (لکه گیری) در عملیات بهسازی خط.</t>
  </si>
  <si>
    <t>تنظیم و تثبیت علایم ثابت خط در عملیات بهسازی خط.</t>
  </si>
  <si>
    <t>جمع آوری و انتقال هر اصله تراورس چوبی با ادوات مربوط حاصل از تعویض در عملیات بهسازی خط به نزدیکترین ایستگاه.</t>
  </si>
  <si>
    <t>شکستن هر قطعه تراورس بتنی فرسوده و انتقال ادوات حاصل از تعویض درعملیات بهسازی خط، به نزدیکترین ایستگاه.</t>
  </si>
  <si>
    <t>تعویض هر شاخه ریل معیوب برای عملیات بهسازی خط.</t>
  </si>
  <si>
    <t>شاخه</t>
  </si>
  <si>
    <t>سوراخکاری ریل برای نصب  اتصالی (Fish Plate) ریل.</t>
  </si>
  <si>
    <t>برشکاری ریل.</t>
  </si>
  <si>
    <t>جک زنی و تراز نمودن خط مونتاژ شده در ارتفاع خط پروژه و تنظیم کامل راستای افقی و قائم و تهیه و نصب و مهار خط به کمک براکت‌ها و مهارهای فیکسچر عرضی در فواصل معین برای خطوط ریلی مستقیم و قوسی با روسازی بتنی در خارج از تونل.</t>
  </si>
  <si>
    <t>نصب و تنظیم سوزن مونتاژ شده با هر شعاع در ارتفاع خط پروژه و مهار سوزن به کمک براکت‌ها و مهاری‌های فیکسچر عرضی در خطوط ریلی با روسازی بتنی در خارج از تونل.</t>
  </si>
  <si>
    <t>حمل و نقل و بستن موقت اتصالی (Fish Plate) ریل شامل دو عدد اتصالی و دو عدد پیچ و مهره آن و باز نمودن آن قبل از انجام جوشکاری در داخل یا خارج از تونل.</t>
  </si>
  <si>
    <t>جمع‌آوری نخاله، حمل تا 5 کیلومتر و شستشوی کف تونل با هر عرض قبل از اجرای خطوط ریلی با روسازی بتنی.</t>
  </si>
  <si>
    <t>تمیز‌کاری نهایی خطوط ریلی با روسازی بتنی و جمع‌آوری ضایعات، بارگیری و حمل به خارج از محل کارگاه و آماده‌سازی جهت تحویل.</t>
  </si>
  <si>
    <t>بالاسـت از قلوه سنـگ رودخانه ای.</t>
  </si>
  <si>
    <t>بالاسـت ازسنـگ کوهی.</t>
  </si>
  <si>
    <t>مصالح اساس شکسته از سنـگ کوهی.</t>
  </si>
  <si>
    <t>مصالح سنگی آسفالـت سطحی نوع الـف و ج.</t>
  </si>
  <si>
    <t>مصالح سنگی آسفالـت سطحی نوع ب و د.</t>
  </si>
  <si>
    <t>مصالح سنگی آسفالـت سطحی نوع ج.</t>
  </si>
  <si>
    <t>مصالح سنگی آسفالـت سطحی نوع د.</t>
  </si>
  <si>
    <t>مصالح سنگی آسفالـت ردمیکس.</t>
  </si>
  <si>
    <t>مصالح سنگی اساس آسفالتی (بلاک بیس).</t>
  </si>
  <si>
    <t>مصالح سنگی قشر بیندر.</t>
  </si>
  <si>
    <t>مصالح سنگی قشر توپکا.</t>
  </si>
  <si>
    <t>سنـگ لاشه بنایی.</t>
  </si>
  <si>
    <t>سنـگ بادبر.</t>
  </si>
  <si>
    <t>سنـگ سر تراش.</t>
  </si>
  <si>
    <t>سنـگ نیم تراش.</t>
  </si>
  <si>
    <t>سنـگ تمام تراش.</t>
  </si>
  <si>
    <t>سیمان پرتلند نوع یک پاکتی.</t>
  </si>
  <si>
    <t>سیمان پرتلند نوع یک فله.</t>
  </si>
  <si>
    <t>سیمان پرتلند نوع دو پاکتی.</t>
  </si>
  <si>
    <t>سیمان پرتلند نوع دو فله.</t>
  </si>
  <si>
    <t>سیمان پرتلند نوع 5 پاکتی.</t>
  </si>
  <si>
    <t>سیمان پرتلند نوع 5 فله.</t>
  </si>
  <si>
    <t>مواد منفجره.</t>
  </si>
  <si>
    <t>انواع فتیله .</t>
  </si>
  <si>
    <t>انواع چاشنی.</t>
  </si>
  <si>
    <t>انواع سپر فلزی.</t>
  </si>
  <si>
    <t>انواع میل گردساده.</t>
  </si>
  <si>
    <t>انواع میل گرد آجدار.</t>
  </si>
  <si>
    <t>انواع قیرهای محلول و امولسیونی.</t>
  </si>
  <si>
    <t>سایرقیرها.</t>
  </si>
  <si>
    <t>انواع کابل تیرهای تنیده.</t>
  </si>
  <si>
    <t>سگمنت بتنی برای نصب در تونل های حفاری شده با TBM.</t>
  </si>
  <si>
    <t>بوته کنی در زمین های پوشیده شده از بوته و خارج کردن ریشه های آن از محل عملیات .</t>
  </si>
  <si>
    <t>تخریب کلی ساختمان های خشتی، گلی و چینه ای، شامل تمام عملیات تخریب .</t>
  </si>
  <si>
    <t>تخریب کلی ساختمان های آجری، سنگی و بلوکی با ملات های مختلف، شامل تمام عملیات تخریب .</t>
  </si>
  <si>
    <t>تخریب بناییهای خشتی یا چینه های گلی (چینه باغی).</t>
  </si>
  <si>
    <t>تخریب بناییهای آجری و بلوکی که با ملات ماسه و سیمان یا با تارد چیده شده باشد .</t>
  </si>
  <si>
    <t>تخریب بناییهای آجری و بلوکی که با ملات گل و آهک یا گچ و خاک و یا ماسه و آهک چیده شده باشد .</t>
  </si>
  <si>
    <t>تخریب بناییهای سنگی که با ملات ماسه و سیمان یا با تارد چیده شده باشد .</t>
  </si>
  <si>
    <t>تخریب بناییهای سنگی که با ملات گل آهک یا ماسه آهک یا گچ و خاک چیده شده باشد .</t>
  </si>
  <si>
    <t>تخریب بنایی از سنگ تراش که سنگ های آن سالم از کار درآید و دسته کردن آنها.</t>
  </si>
  <si>
    <t>تخریب انواع بتن غیرمسلح با هر عیار سیمان .</t>
  </si>
  <si>
    <t>تخریب بتن مسلح با هر عیار سیمان و بریدن میل گردها .</t>
  </si>
  <si>
    <t>تفکیک، دسته بندی و یا چیدن آجرها، بلوکها، سنگ ها و مصالح مشابه حاصل از تخریب، برحسب حجم ظاهری مصالح چیده شده.</t>
  </si>
  <si>
    <t>برچیدن قطعات بتنی پیش ساخته مانند نیوجرسی و نظایر آن و حمل آن به محل دیگر یا دپو.</t>
  </si>
  <si>
    <t>کندن آسفالـت جاده ها و خیابانها برای لکه گیری با کمپرسور، به ضخامـت تا 5 سانتیمتر به ازای سطح کنده شده.</t>
  </si>
  <si>
    <t>اضافه بها به ردیف 010401، به ازای هر یک سانتیمتر اضافه ضخامـت نسبـت به مازاد 5 سانتیمتر (کسر سانتیمتر به تناسب محاسبه میشود).</t>
  </si>
  <si>
    <t>اضافه بها به ردیف 010403، به ازای هر سانتیمتر اضافه عمق مازاد بر 10 سانتیمتر (کسر سانتیمتر به تناسب محاسبه میشود).</t>
  </si>
  <si>
    <t>برش آسفالـت با کاتر به عمق تا 7 سانتیمتر (اندازه گیری بر حسب طول هر خط برش).</t>
  </si>
  <si>
    <t>اضافه بها نسبت به ردیف 010405، به ازای هر سانتیمتر اضافه عمق مازاد بر 7 سانتیمتر (اندازه گیری بر حسب طول هر خط برش). کسر سانتیمتر به نسبت یک سانتیمتر محاسبه می شود.</t>
  </si>
  <si>
    <t>برش و تخریب آسفالت با دستگاه برش پنیوماتیکی به ضخامت تا 5 سانتیمتر.</t>
  </si>
  <si>
    <t>اضافه بها به ردیف 010409 به ازای هر یک سانتیمتر اضافه ضخامت مازاد بر 5 سانتیمتر (کسر سانتیمتر به تناسب محاسبه میشود).</t>
  </si>
  <si>
    <t>اضافه بها به ردیف 010411 به ازای هر سانتیمتر اضافه ضخامت مازاد بر 7 سانتیمتر (کسر سانتیمتر به تناسب محاسبه میشود).</t>
  </si>
  <si>
    <t>تراشیدن هر نوع آسفالت و اساس قیری با ماشین مخصوص آسفالت تراش، به ضخامت تا 3 سانتیمتر. و به طول حداکثر 50 متر</t>
  </si>
  <si>
    <t>اضافه بها به ردیف 010413 به ازای هر سانتیمتر اضافه ضخامت مازاد بر 3 سانتیمتر (کسر سانتیمتر به تناسب محاسبه میشود).</t>
  </si>
  <si>
    <t>تراشیدن هر نوع آسفالت و اساس قیری با ماشین مخصوص آسفالت تراش، به ضخامت تا 3 سانتیمتر و به طول بیش از 50 متر.</t>
  </si>
  <si>
    <t>اضافه بها به ردیف 010415 به ازای هر سانتیمتر اضافه ضخامت مازاد بر 3 سانتیمتر (کسر سانتیمتر به تناسب محاسبه میشود).</t>
  </si>
  <si>
    <t>برچیدن انواع سازه های فلزی (مانند پل و بهمن گیر) با هر نوع اتصال و دسته بندی و تفکیک مصالح فلزی.</t>
  </si>
  <si>
    <t>تخریب و برچیدن هر نوع سازه ساخته شده با تور سنگ (گابیون) و دسته بندی مصالح.</t>
  </si>
  <si>
    <t>برچیدن انواع صفحه تابلو .</t>
  </si>
  <si>
    <t>برچیدن انواع پایه تابلو و نظایر آن .</t>
  </si>
  <si>
    <t>برچیدن حفاظ های توری .</t>
  </si>
  <si>
    <t>برچیدن بازتاب های ایمنی (چشم گربه ای) از سطح راه.</t>
  </si>
  <si>
    <t>اضافه بها به ردیف  های010304 و 010305 در مواردی که عملیات تخریب مستلزم حفظ و جلوگیری از آسیب دیدگی بخش های متصل مجاور یا مرتبط با آن باشد.</t>
  </si>
  <si>
    <t>اضافه بها به ردیف  های 010307 و 010308 در مواردی که عملیات تخریب مستلزم حفظ و جلوگیری از آسیب دیدگی بخش های متصل مجاور یا مرتبط با آن باشد.</t>
  </si>
  <si>
    <t>لجن برداری، حمل با زنبه یا چرخ دستی یا وسائل مشابه آن تا فاصله 50 متری و تخلیه آن ها .</t>
  </si>
  <si>
    <t>پی کنی و کانال کنی در زمین های نرم تا عمق 2 متر وریختن خاکهای کنده شده ، به کنار محل های مربوط .</t>
  </si>
  <si>
    <t>پی کنی و کانال کنی در زمین های سخت تا عمق 2 متر وریختن خاکهای کنده شده ، به کنار محل های مربوط .</t>
  </si>
  <si>
    <t>پی کنی و کانال کنی در زمین های سنگی تا عمق 2 متر ، که برای کندن آن ها از مواد منفجره استفاده شود ، و ریختن مواد کنده شده ، به کنار محل های مربوط .</t>
  </si>
  <si>
    <t>اضافه بها به ردیف های 020102 تا 020104 ، هرگاه عمق پیکنی و کانال کنی بیش از 2 متر باشد ، برای حجم واقع بین عمق2 تا 4 متر یک بار ، 4 تا 6 متر دوبار و 6 تا 8 متر سه بار و به همین ترتیب ، برای عمق های بیشتر.</t>
  </si>
  <si>
    <t>اضافه بها به ردیف های 020102 تا 020104 ، در صورتی که ، عملیات پائین تر از سطح آب های زیرزمینی صورت گرفته باشدوبرای آبکشی ضمن اجرای کار ، به کار بردن تلمبه موتوری ضروری باشد .</t>
  </si>
  <si>
    <t>حفر میله چاه به قطر تا 1.2 متر و کوره و مخزن با مقاطع موردنیاز در زمین های نرم و سخت تا عمق 20 متر از دهانه چاه و حمل خاکهای حاصله تا فاصله 10 متر از دهانه چاه .</t>
  </si>
  <si>
    <t>اضافه بها به ردیف 020301، هرگاه عمق چاه بیش از 20 متر از دهانه چاه باشد، برای حجم واقع در 5 متر اول مازاد بر 20 متر یک بار، برای حجم واقع در 5 متر دوم مازاد بر 20 متر دوبار، برای حجم واقع در 5 متر سوم سه بار و به همین ترتیب برای عمق های بیشتر.</t>
  </si>
  <si>
    <t>تسطیح و رگلاژ کف پیها وکانال های کنده شده با ماشین.</t>
  </si>
  <si>
    <t>ریختن خاکها یا مصالح سنگی موجود در کنار پیها و کانال ها، به درون پیها و کانال ها در قشرهای حداکثر 15 سانتیمتر در هرعمق پخـش، تراکم با حداقل 90 درصد کوبیدگی و تسطیح لازم.</t>
  </si>
  <si>
    <t>آب پاشی وکوبیدن خاکهای پخش شده در قشرهای حداکثر 15 سانتیمتر با تراکم 90 درصد به روش آشتوی اصلاحی در هر عمق .</t>
  </si>
  <si>
    <t>اصلاح و شیب بندی ترانشه های غیرسنگی.</t>
  </si>
  <si>
    <t>اصلاح و شیب بندی شیروانیها .</t>
  </si>
  <si>
    <t>جداکردن و جمع کردن قطعات سنگی درشت (oversize) از سطح راه .</t>
  </si>
  <si>
    <t>تسطیح و تنظیم ورودی و خروجی آبروها و پل های به دهانه تا 3 متر و ارتفاع کمتر از 1.8 متر برای تسهیل ورود و خروج آب.</t>
  </si>
  <si>
    <t>رگلاژ و پروفیله کردن سطح شیروانی ترانشه ها و کف ترانشه های موجود</t>
  </si>
  <si>
    <t>اصلاح قنوها و کانیوهای موجود</t>
  </si>
  <si>
    <t>تسطیح اراضی واقع در حریم با شیب بندی مناسب با گریدر.</t>
  </si>
  <si>
    <t xml:space="preserve">شخم‌زدن هر نوع زمین با هر وسیله مکانیکی، به عمق تا ۱۵ سانتی‌متر.     </t>
  </si>
  <si>
    <t xml:space="preserve">لجن‌برداری با هر وسیله مکانیکی و حمل مواد حاصله از آن تا فاصله ۵۰ متر از مرکز ثقل برداشـت و تخلیه آن. </t>
  </si>
  <si>
    <t xml:space="preserve">برداشت خاک نباتی با هر وسیله مکانیکی و حمل مواد حاصله از آن تا فاصله ۵۰ متر از مرکز ثقل برداشـت و توده‌کردن. </t>
  </si>
  <si>
    <t xml:space="preserve">پخش خاک‌های نباتی ریسه شده، تنظیم و رگلاژ آن در محل‌های مورد نظر.     </t>
  </si>
  <si>
    <t xml:space="preserve">خاکبرداری در زمین نوع I و حمل مواد حاصله از آن تا فاصله ۵۰ متر از مرکز ثقل برداشـت و توده‌کردن. </t>
  </si>
  <si>
    <t xml:space="preserve">خاکبرداری در زمین نوع II و حمل مواد حاصله از آن تا فاصله ۵۰ متر از مرکز ثقل برداشـت و توده‌کردن. </t>
  </si>
  <si>
    <t xml:space="preserve">خاکبرداری در زمین نوع III و حمل مواد حاصله از آن تا فاصله ۵۰ متر از مرکز ثقل برداشـت و توده‌کردن. </t>
  </si>
  <si>
    <t xml:space="preserve">خاکبرداری در زمین نوع IV و حمل مواد حاصله از آن تا فاصله ۵۰ متر از مرکز ثقل برداشـت و توده‌کردن. </t>
  </si>
  <si>
    <t xml:space="preserve">خاکبرداری در زمین نوع V و حمل مواد حاصله از آن تا فاصله ۵۰ متر از مرکز ثقل برداشـت و توده‌کردن. </t>
  </si>
  <si>
    <t xml:space="preserve">خاکبرداری در زمین نوع VI و حمل مواد حاصله از آن تا فاصله ۵۰ متر از مرکز ثقل برداشـت و توده‌کردن. </t>
  </si>
  <si>
    <t xml:space="preserve">خاکبرداری در زمین نوع VII و حمل مواد حاصله از آن تا فاصله ۵۰ متر از مرکز ثقل برداشـت و توده‌کردن. </t>
  </si>
  <si>
    <t xml:space="preserve">پی‌کنی در هر نوع زمین (زمین نوع I تا نوع VII) و حمل مواد حاصله از آن تا فاصله ۵۰ متر از مرکز ثقل برداشـت و توده‌کردن. </t>
  </si>
  <si>
    <t xml:space="preserve">کانال‌کنی به شکل‌های مختلف به هر عرض کف و عمق و در هر نوع زمین، حمل مواد حاصله از آن تا فاصله ۵۰ متر از مرکز ثقل برداشـت و توده‌کردن. </t>
  </si>
  <si>
    <t xml:space="preserve">برداشت و بارگیری مواد ناشی از ریزش هر نوع زمین (ریزش برداری)، حمل آن تا فاصله یک کیلومتر از مرکز ثقل برداشت و ریختن در خاکریزها یا توده کردن. </t>
  </si>
  <si>
    <t xml:space="preserve">بارگیری مواد حاصل از عملیات خاکی (خاک، سنگ و لجن) یا خاک‌های توده شده و تخلیه آن (صرفا برای یک بار). </t>
  </si>
  <si>
    <t xml:space="preserve">پخش مصالح حاصل از خاکبرداری، پی‌کنی، ‌کانال‌کنی و گودبرداری، که در محل‌های تعیین شده دپو شده باشند با هر ضخامت. </t>
  </si>
  <si>
    <t xml:space="preserve">خاکبرداری از قرضه در هر نوع زمین جهت مصرف در خاکریزی (خاکی و سنگی) بارگیری، حمل تا یک کیلومتر و باراندازی. </t>
  </si>
  <si>
    <t xml:space="preserve">تسطیح، آب‌پاشی و کوبیدن بستر خاکریزها یا کف ترانشه‌ها و مانند آنها با تراکم کمتر از ۹۵ درصد به‌ هر روش، تا عمق ۱۵ سانتی‌متر. </t>
  </si>
  <si>
    <t xml:space="preserve">تسطیح، آب‌پاشی و کوبیدن بستر خاکریزها یا کف ترانشه‌ها و مانند آنها با تراکم ۹۵ تا ۱۰۰ درصد به‌ هر روش، تا عمق ۱۵ سانتی‌متر. </t>
  </si>
  <si>
    <t xml:space="preserve">تسطیح، آب‌پاشی و کوبیدن بستر خاکریزها یا کف ترانشه‌ها و مانند آنها با تراکم ۱۰۰ درصد به هر روش، تا عمق ۱۵ سانتی‌متر. </t>
  </si>
  <si>
    <t xml:space="preserve">پخش، آب‌پاشی، تسطیح، پروفیله‌کردن، رگلاژ و کوبیدن قشرهای خاکریزی و توونان، با تراکم کمتر از ۹۵ درصد به‌ هر ضخامت مطابق با مشخصات. </t>
  </si>
  <si>
    <t xml:space="preserve">پخش، آب‌پاشی، تسطیح، پروفیله‌کردن، رگلاژ و کوبیدن قشرهای خاکریزی و توونان، با تراکم ۹۵ تا ۱۰۰ درصد به‌ هر ضخامت مطابق با مشخصات. </t>
  </si>
  <si>
    <t xml:space="preserve">پخش، آب‌پاشی، تسطیح، پروفیله‌کردن، رگلاژ و کوبیدن قشرهای خاکریزی و توونان، با تراکم ۱۰۰ درصد به‌ هر ضخامت مطابق با مشخصات. </t>
  </si>
  <si>
    <t xml:space="preserve">پخـش، آب پاشی، تسطیح، پروفیله‌کردن، و کوبیدن قشرهای خاکریزی سنگی، به‌ هر ضخامت مطابق با مشخصات فنی کار با انجام آزمایش بارگذاری صفحه. </t>
  </si>
  <si>
    <t xml:space="preserve">اختلاط دو یا چند نوع مصالح.     </t>
  </si>
  <si>
    <t>تهیه، بارگیری، حمل تا یک کیلومتر، پخش، تسطیح و اجرای مصالح زهکشی طبق مشخصات.</t>
  </si>
  <si>
    <t xml:space="preserve">ترمیم و تسطیح راه‌های انحرافی.     </t>
  </si>
  <si>
    <t>کیلومتر-ماه</t>
  </si>
  <si>
    <t>اجرای زهکش های عمیق با لوله های سبک زهکش تا قطر 250 میلیمتر با ترانشه به عرض تا 60 سانتیمتر و عمق تا 2 متر .</t>
  </si>
  <si>
    <t>اجرای زهکش های عمیق با لوله های سنگین زهکش تا قطر 250 میلیمتر با ترانشه به عرض 80 سانتیمتر و عمق تا 2 متر .</t>
  </si>
  <si>
    <t>اجرای زهکش های زیرزمینی بدون لوله های زهکش با ترانشه به عرض 60 سانتیمتر و عمق تا 2 متر .</t>
  </si>
  <si>
    <t>اضافه بها به ردیف های 040101 و 040102 و 040201 که عمق ترانشه بیش از 2 متر باشد ، به ازای هر متر اضافه عمق (کسر یک متر به تناسب حساب میشود) .</t>
  </si>
  <si>
    <t>اضافه بها به ردیف های 040101 و 040102 و 040201 در صورتی که عرض ترانشه بیش از عرض های مذکور در ردیف ها باشد، به ازای هر 30 سانتیمتر اضافه عرض .</t>
  </si>
  <si>
    <t>اضافه بها به ردیف های 040101 ، 040102 و 040201 در صورتی که عملیات در زمین های لجنی صورت گیرد.</t>
  </si>
  <si>
    <t>خاکبرداری اضافی ناشی از حفر دیواره ترانشه در ردیف های 040101 و 040102 و 040201 به صورت شیب دار که به علت جنس زمین اجتناب  ناپذیر باشد، برحسب حجم خاک اضافی برداشته شده.</t>
  </si>
  <si>
    <t>اجرای زهکش های سطحی و پخش مصالح زهکش برای استفاده در زیرقشر رویه.</t>
  </si>
  <si>
    <t>تهیه و حمل مصالح قشر فیلتر دانه بندی شده برای مصرف در زهکش های سطحی و عمیق.</t>
  </si>
  <si>
    <t>ایجاد مسیرهای هدایت آب در هر نوع زمین غیرسنگی و دج جهت هدایت آب های سطحی بالادست جاده به طرف آبروها.</t>
  </si>
  <si>
    <t>ایجاد کانال خاکی جمع آوری و دفع آب های سطحی در وسط راه هایی که دارای سکوی میانی هستند و تراز این قسمت میانی از تراز جاده پایین تر است.</t>
  </si>
  <si>
    <t>اضافه بها به ردیف های 040307 و 040308 در صورتی که عملیات در زمین های لجنی صورت گیرد .</t>
  </si>
  <si>
    <t>اضافه بها به ردیف های 040101 ، 040102 ، 040201 ، 040307 و 040308 در صورتی که عملیات در زیر تراز آب های زیرزمینی انجام شود و استفاده از پمپ برای تخلیه آب لازم باشد.</t>
  </si>
  <si>
    <t>اضافه بها به ردیف های 040101 ، 040102 ، 040201 ، 040307 و 040308 در صورتی که عملیات در زیر تراز آب های زیرزمینی انجام شود و استفاده از پمپ برای تخلیه آب ضروری نباشد .</t>
  </si>
  <si>
    <t>حفاری و گمانه زنی عمودی در بتن و زمین های سنگی و سخت به قطر تا 26 میلیمتر به هر منظور برای عمق تا 3 متر.</t>
  </si>
  <si>
    <t>حفاری و گمانه زنی عمودی در بتن و زمین های سنگی و سخت به قطر تا 56 میلیمتر به هر منظور برای عمق تا 3 متر.</t>
  </si>
  <si>
    <t>بارگیری شمع بتنی مسلح با سطح مقطع 25 × 25 سانتیمتر ، حمل از دپوی محل ساخت تا پای کار، استقرار در محل شمع و کوبیدن آن به طور عمودی تا عمق 6 متر.</t>
  </si>
  <si>
    <t>بارگیری شمع بتنی مسلح با سطح مقطع 30 × 30 سانتیمتر، حمل از دپوی محل ساخت تا پای کار ، استقرار در محل شمع و کوبیدن آن به طور عمودی تا عمق 11 متر.</t>
  </si>
  <si>
    <t>اضافه بها به ردیف 050202 ، به ازای هر 5 سانتیمتر که به هر دو بعد مقطع شمع اضافه شود. (کسر 5 سانتیمتر به تناسب محاسبه میشود)</t>
  </si>
  <si>
    <t>اضافه بها برای کوبیدن شمع های بتنی به طور مایل، با شیب از یک افقی و 5 قائم تا حداکثریک افقی و 3 قائم.</t>
  </si>
  <si>
    <t>بارگیری شمع فلزی از تیر آهن نوع H  تا نمره 24 و یا شمع های ساخته شده از تیر آهن، ورق، نبشی، ناودانی و یا ترکیبی از آنها که وزن حاصله حدود وزن تیرآهن H نظیر باشد، حمل از پای کار، استقرار در محل وکوبیدن آن به طور عمودی تا عمق 12 متر در زمین های نرم.</t>
  </si>
  <si>
    <t>بارگیری شمع فلزی از تیر آهن نوع H  تا نمره 24 و یا شمع های ساخته شده از تیر آهن، ورق، نبشی، ناودانی و یا ترکیبی از آنها که وزن حاصله حدود وزن تیرآهن H نظیر باشد ، حمل از پای کار ، استقرار در محل وکوبیدن آن به طور عمودی تا عمق 12 متر در زمین های سخت.</t>
  </si>
  <si>
    <t>اضافه بها به ردیف های 050301 و 050302 به ازای هر 2 سانتیمتر که به نمره تیرآهن اضافه شود. این ردیف برای شمع های ساخته  شده از تیرآهن، ورق، ناودانی، نبشی و یا ترکیبی از آنها که وزن حاصله حدود وزن تیرآهن H نظیر باشد نیز قابل پرداخت است.</t>
  </si>
  <si>
    <t>بارگیری شمع فلزی از لوله به قطر خارجی تا 24 سانتیمتر و یا شمع های توخالی ساخته شده با سپر فلزی یا ورق که وزن حاصله حدود وزن لوله نظیر باشد، حمل از پای کار، استقرار در محل شمع وکوبیدن آن به طور عمودی تا عمق 12 متر در زمین های نرم.</t>
  </si>
  <si>
    <t>بارگیری شمع فلزی از لوله به قطر خارجی تا 24 سانتیمتر و یا شمع های توخالی ساخته شده با سپر فلزی و یا ورق، که وزن حاصله حدود وزن لوله نظیر باشد، حمل از پای کار، استقرار در محل شمع وکوبیدن آن به طور عمودی تا عمق 12 متر در زمین های سخت.</t>
  </si>
  <si>
    <t>اضافه بها به ردیف های 050304و050305 به ازای هر 2 سانتیمتر که به قطر خارجی لوله اضافه شود. این ردیف برای شمع های توخالی ساخته شده از سپر فلزی یا ورق که وزن حاصله حدود وزن لوله نظیر باشد نیز قابل پرداخت است.</t>
  </si>
  <si>
    <t>خارج کردن انواع شمع های فلزی.</t>
  </si>
  <si>
    <t>بارگیری و حمل سپرفلزی به ابعاد مختلف از پای کار، استقرار در محل سپرکوبی وکوبیدن تا عمق 12 متر، در حالتی که سپر در محل کوبیده شده باقی بماند.</t>
  </si>
  <si>
    <t>تهیه سپرفلزی به ابعاد مختلف، حمل از پای کار، استقرار در محل سپرکوبی، کوبیدن آن تا عمق 12 متر و خارج کردن سپر.</t>
  </si>
  <si>
    <t>خارج کردن سپر فلزی .</t>
  </si>
  <si>
    <t>کندن چاه در زمین های نرم و پرکردن آن با بتن به عیار 200 کیلوگرم سیمان در متر مکعب برای تقویت پی دیوارها و پایه پل ها.</t>
  </si>
  <si>
    <t>تزریق بتن به عیار 250 کیلوگرم سیمان در متر مکعب، به منظور ترمیم قسمت های آسیب دیده پیهای بتنی، با استفاده از صندوقه های فلزی و بیرون کشیدن صندوقه. برحسب حجم بتن مصرفی.</t>
  </si>
  <si>
    <t>اضافه بها به ردیف 050502 در صورت استفاده از صندوقه های بتنی، در شرایطی که صندوقه در کار باقی بماند. برحسب حجم بتن مصرفی.</t>
  </si>
  <si>
    <t>اضافه بها به ردیف 050502 در صورت استفاده از صندوقه های فلزی، در شرایطی که صندوقه در کار باقی بماند. برحسب حجم بتن مصرفی.</t>
  </si>
  <si>
    <t>بارگیری سپر بتنی مسلح به ابعاد مختلف، حمل از دپوی محل ساخت، استقرار در محل سپرکوبی و کوبیدن آن به عمق تا 6 متر.</t>
  </si>
  <si>
    <t>مرمت پیهای سنگی با استفاده از قلوه سنگ و یا لاشه سنگ و دوغاب ریزی .</t>
  </si>
  <si>
    <t>تهیه ، ساخت و نصب تور سنگ ( گابیون ) با تورسیمی گالوانیزه و قلوه سنگ</t>
  </si>
  <si>
    <t>تهیه ، ساخت و نصب تور سنگ ( گابیون ) با تورسیمی گالوانیزه و سنگ لاشه .</t>
  </si>
  <si>
    <t>بنایی با سنگ لاشه وملات ماسه سیمان 1:5 در پی .</t>
  </si>
  <si>
    <t>بنایی با سنگ لاشه وملات ماسه سیمان 1:4 در پی .</t>
  </si>
  <si>
    <t>بنایی با سنگ لاشه وملات ماسه سیمان 1:3 در پی .</t>
  </si>
  <si>
    <t>اضافه بها به ردیف های بنایی با سنگ لاشه در پی ، برای بنایی در دیوار .</t>
  </si>
  <si>
    <t>اضافه بها به ردیف های بنایی با سنگ لاشه ، بابت نماسازی با سنگ لاشه موزائیکی .</t>
  </si>
  <si>
    <t>اضافه بها به ردیف های بنایی با سنگ لاشه ، بابت نماسازی با سنگ با دبر ، با ارتفاع مساوی در هر رگ .</t>
  </si>
  <si>
    <t>اضافه بها به ردیف های بنایی با سنگ لاشه وقتی کار به صورت تعمیر آبشستگی پی و پایه سنگی بوده و یکپارچگی بخش قدیم و جدید ضروری باشد برحسب حجم مرمت شده .</t>
  </si>
  <si>
    <t>اضافه بها به ردیف های بنایی با سنگ لاشه ، بابت نماسازی با سنگ سرتراش .</t>
  </si>
  <si>
    <t>اضافه بها به ردیف های بنایی با سنگ لاشه در پی برای رادیه  و برید پل ها.</t>
  </si>
  <si>
    <t>بنایی با سنگ سرتراش و ملات ماسه سیمان 1:3 .</t>
  </si>
  <si>
    <t>بنایی با سنگ نیم تراش و ملات ماسه سیمان 1:3 .</t>
  </si>
  <si>
    <t>اضافه بها برای بنایی در طاق پل های قوسی شکل (این اضافه بها شامل بهای چوب بست پل های قوسی تا دهانه 10 متر و خود 10 متر است).</t>
  </si>
  <si>
    <t>اضافه بها به عملیات بنایی سنگی خارج از پی ، در صورتی که بنایی در انحنا انجام شود.</t>
  </si>
  <si>
    <t>اضافه بها برای هر نوع بنایی سنگی که در ارتفاع بیش از 5 متر از تراز زمین طبیعی انجام شود. این اضافه بها برای حجم بنایی واقع در ارتفاع 5 تا 10 متر یک بار، برای حجم بنایی واقع در 10 تا 15 متر دوبار و به همین ترتیب برای ارتفاع های بیشترپرداخت میشود.</t>
  </si>
  <si>
    <t>اضافه بها به بناییهای سنگی ، هرگاه عملیات بنایی پائین تر از تراز آب زیرزمینی انجام شود و تخلیه آب با پمپ در حین اجرای عملیات،  الزامی باشد .</t>
  </si>
  <si>
    <t>کسر بها به ردیف های بنایی با سنگ، در صورتی که از مصالح سنگ لاشه حاصل از کوه بری ترانشه های واقع در مسیر استفاده شود.</t>
  </si>
  <si>
    <t>تعبیه درز انقطاع در بناییهای سنگی، با تمام عملیات لازم و به هر شکل .</t>
  </si>
  <si>
    <t>مرمت نمای دیوارهای سنگی به صورت تخلیه سنگ های آسیب دیده و جایگزینی با سنگ مرغوب و بندکشی مربوط.</t>
  </si>
  <si>
    <t>بازسازی و احیای درز انقطاع در دیوارهای سنگی.</t>
  </si>
  <si>
    <t>تهیه سنگ مالون به حجم تقریبی 10 تا 15 دسیمتر مکعب.</t>
  </si>
  <si>
    <t>اندود سیمانی به ضخامت حدود 1 سانتیمتر روی سطوح افقی ، قائم و مورب ، با ملات ماسه سیمان 3 : 1 .</t>
  </si>
  <si>
    <t>اندود سیمانی به ضخامت حدود 2 سانتیمتر روی سطوح افقی ، قائم و مورب با ملات ماسه سیمان 3 : 1 .</t>
  </si>
  <si>
    <t>اندود سیمانی به ضخامت حدود 3 سانتیمتر روی سطوح افقی ، قائم و مورب با ملات ماسه سیمان 3 : 1 .</t>
  </si>
  <si>
    <t>اندود سیمانی به ضخامت حدود 5 سانتیمتر روی سطوح افقی ، قائم و مورب با ملات ماسه سیمان 3 : 1 .</t>
  </si>
  <si>
    <t>بندکشی نمای سنگی با سنگ لاشه موزائیک با ملات ماسه سیمان 3 : 1 در سطوح افقی ، قائم یا مورب تا ارتفاع 5 متر .</t>
  </si>
  <si>
    <t>بندکشی نمای سنگی بادبر ، سرتراش ، نیم تراش و تمام تراش با ملات ماسه سیمان 3 : 1 در سطوح افقی ،قائم یا مورب تا ارتفاع 5 متر.</t>
  </si>
  <si>
    <t>اضافه بهای بندکشی در دیوارهای سنگی از هر نوع، در ارتفاع بیش از 5 متر . این اضافه بها از 5 تا 10 متر یک بار ، 10 تا 15 متر دوبار و به همین ترتیب در ارتفاعات بعدی پرداخت میشود.</t>
  </si>
  <si>
    <t>اضافه بهای بندکشی در دیوارهای سنگی از هر نوع، وقتی عملیات بندکشی، شامل تخلیه بندهای آسیب دیده و پاکسازی بند نیز باشد ، برحسب سطح مرمت شده.</t>
  </si>
  <si>
    <t>پرکردن ترکها در ابنیه سنگی با استفاده از مواد پرکننده مانند ملات سیمانی و دوغاب برحسب متر طول ترک.</t>
  </si>
  <si>
    <t>تهیه وسایل وقالب بندی در پیها .</t>
  </si>
  <si>
    <t>تهیه وسایل و قالب بندی دیوارهای بتنی که ارتفاع دیوار حداکثر 2 متر باشد .</t>
  </si>
  <si>
    <t>تهیه وسایل و قالب بندی دیوارهای بتنی که ارتفاع دیوار بیش از 2 متر و حداکثر 3 متر باشد .</t>
  </si>
  <si>
    <t>تهیه وسایل و قالب بندی دیوارهای بتنی که ارتفاع دیوار بیش از 3 متر و حداکثر 5 متر باشد .</t>
  </si>
  <si>
    <t>تهیه وسایل و قالب بندی دیوارهای بتنی که ارتفاع دیوار بیش از 5 متر و حداکثر 7 متر باشد .</t>
  </si>
  <si>
    <t>تهیه وسایل و قالب بندی دیوارهای بتنی که ارتفاع دیوار بیش از 7 متر و حداکثر 10 متر باشد .</t>
  </si>
  <si>
    <t>تهیه وسایل قالب بندی تابلیه های با دهانه تا 5 متر که از دال ساده تشکیل شده باشد.</t>
  </si>
  <si>
    <t>تهیه وسایل وقالب بندی تابلیه پل های با دهانه 8 متر تا 12 متر، مرکب از تیر و دال وقتی که ارتفاع تا زیر تیر حداکثر 3 متر باشد .</t>
  </si>
  <si>
    <t>تهیه وسایل وقالب بندی تابلیه پل های با دهانه 8 متر تا 12 متر، مرکب از تیر و دال وقتی که ارتفاع تا زیر تیر بیش از 3 متر و حداکثر 5 متر باشد .</t>
  </si>
  <si>
    <t>اضافه بها برای سطوحی از قالب که دارای انحنا باشد .</t>
  </si>
  <si>
    <t>اضافه بها به ردیف های قالب بندی هرگاه قالب الزاماً در کار باقی بماند .</t>
  </si>
  <si>
    <t>اضافه بهای قالب بندی هرگاه عملیات در زیر تراز سطح آب های زیرزمینی انجام شود و آبکشی یا تلمبه موتوری در حین اجرای کار ضروری باشد .</t>
  </si>
  <si>
    <t>تهیه وسایل و قالب بندی درز انبساط در بتن با تمام مصالح لازم ، به استثنای کف سازیهای بتنی .</t>
  </si>
  <si>
    <t>تعبیه انواع درزها در کف سازیهای بتنی در موقع اجرا به انضمام وسایل لازم ، بدون پرکردن درز .</t>
  </si>
  <si>
    <t>تهیه وسایل ، چوب بست و تخته کوبی برای جلوگیری از ریزش خاک در پیها در هر عمق .</t>
  </si>
  <si>
    <t>تهیه وسایل وچوب بست برای تثبیت جدارتونل در زمین های سنگی سخت ترکدار وسنگی فرسوده و غیرهمگن .</t>
  </si>
  <si>
    <t>تهیه وسایل و چوب بست برای تثبیت جدار تونل در زمین های خاکی سخت و یا غیرمقاوم و ریزشی .</t>
  </si>
  <si>
    <t>تهیه مصالح و ایجاد پرچین های چوبی پیوسته به ضخامت 10 سانتیمتر .</t>
  </si>
  <si>
    <t>تهیه مصالح و کوبیدن پایه های چوبی برای حصارهای چوبی یا سیم خاردار و نظایر آن با ارتفاع تا 2 متر.</t>
  </si>
  <si>
    <t>تهیه وسایل و قالب بندی زیر دال های تخت آسیب دیده برای اجرای بتن محافظ .</t>
  </si>
  <si>
    <t>تهیه،  بریدن، خم کردن و کارگذاشتن میلگرد ساده به قطر تا 10 میلیمتر برای بتن مسلح با سیم پیچی لازم.</t>
  </si>
  <si>
    <t>تهیه،  بریدن، خم کردن و کارگذاشتن میلگرد ساده به قطر 12 تا 18 میلیمتر برای بتن مسلح با سیم پیچی لازم.</t>
  </si>
  <si>
    <t>تهیه، بریدن، خم کردن و کارگذاشتن میلگرد آجدار از نوع A2 به قطر تا 10 میلیمتر برای بتن مسلح با سیم پیچی لازم.</t>
  </si>
  <si>
    <t>تهیه، بریدن، خم کردن و کارگذاشتن میلگرد آجدار از نوع A2 به قطر 12 تا 18 میلیمتر برای بتن مسلح با سیم پیچی لازم.</t>
  </si>
  <si>
    <t>تهیه، بریدن، خم کردن و کارگذاشتن میلگرد آجدار از نوع A2 به قطر 20  و بیش از 20  میلیمتر برای بتن مسلح با سیم پیچی لازم.</t>
  </si>
  <si>
    <t>تهیه، بریدن، خم کردن و کارگذاشتن میلگرد آجدار از نوع A3 به قطر تا 10 میلیمتر برای بتن مسلح با سیم پیچی لازم.</t>
  </si>
  <si>
    <t>تهیه ، بریدن ، خم کردن و کارگذاشتن میلگرد آجدار از نوع A3 به قطر 12 تا 18 میلیمتر برای بتن مسلح با سیم پیچی لازم.</t>
  </si>
  <si>
    <t>تهیه، بریدن، خم کردن و کارگذاشتن میلگرد آجدار از نوع A3 به قطر 20  و بیش از 20  میلیمتر برای بتن مسلح با سیم پیچی لازم.</t>
  </si>
  <si>
    <t>تهیه شبکه میلگرد پیش جوش(مش) ساخته شده از میلگرد ساده، به انضمام بریدن و کارگذاشتن همراه با سیم پیچی لازم.</t>
  </si>
  <si>
    <t>تهیه شبکه میلگرد پیش جوش (مش) ساخته شده از میلگرد آجدار ، به انضمام بریدن و کارگذاشتن همراه با سیم پیچی لازم.</t>
  </si>
  <si>
    <t>اضافه بها به ردیف های میلگرد چنانچه عملیات پائین تر از آب های زیرزمینی انجام شود و آبکشی با تلمبه موتوری در حین اجرای کار ضروری باشد.</t>
  </si>
  <si>
    <t>تهیه و نصب میل مهار با جوشکاری لازم .</t>
  </si>
  <si>
    <t>تهیه و نصب میل مهار با پیچ و مهره .</t>
  </si>
  <si>
    <t>تهیه، ساخت و نصب میل مهار دنده شده (بولت) از هر نوع میل گرد، با پیچ و مهره مربوط و کارگذاری در محل های لازم ، قبل از بتن ریزی.</t>
  </si>
  <si>
    <t>اضافه بها نسبت به ردیف 090501 و 090502 وقتی مهاربندی به صورت شبکه انجام گردد .</t>
  </si>
  <si>
    <t>تهیه مصالح و وسایل و اجرای بست به وسیله تپانچه.</t>
  </si>
  <si>
    <t>تهیه بولت و سایر مصالح و وسائل لازم و انجام عملیات پس کشیدن قطعات بتنی به روش جک بولت برای درزگیری ترک در سازه های بتنی برحسب وزن بولت و ملحقات.</t>
  </si>
  <si>
    <t>تهیه مصالح، نصب تیرها و بادبندهای پل های فلزی به دهانه تا 24 متر ، در هر ارتفاع.</t>
  </si>
  <si>
    <t>تهیه مصالح، نصب خرپاها و بادبندهای پل های فلزی به دهانه تا 24 متر ، در هر ارتفاع.</t>
  </si>
  <si>
    <t>تهیه مصالح فلزی و ساخت و نصب گالریهای بهمن گیر به طور کامل با استفاده از مقاطع نرمال.</t>
  </si>
  <si>
    <t>تهیه مصالح فلزی و ساخت و نصب گالریهای بهمن گیر به طور کامل با استفاده از لوله های فولادی.</t>
  </si>
  <si>
    <t>تهیه مصالح و نصب کامل پوشش درز انبساط شانه ای فولادی دندانه دار خارجی با میزان جابه جایی 25 میلیمتر، با ورقه لاستیکی آب بندی و پیج و مهره مربوط در سطح اتومبیل  روی پل.</t>
  </si>
  <si>
    <t>تهیه مصالح و نصب کامل پوشش درز انبساط شانه ای فولادی دندانه دار خارجی با میزان جابه جایی 50 میلیمتر، با ورقه لاستیکی آب بندی و پیج و مهره مربوط در سطح اتومبیل  روی پل.</t>
  </si>
  <si>
    <t>تهیه مصالح فلزی و ساخت و نصب پوشش فلزی برای درز انبساط در پل ها.</t>
  </si>
  <si>
    <t>اضافه بها به ردیف های 100401 و 100402 هرگاه انجام عملیات مذکور در این ردیف ها به منظور جایگزینی درز انبساط موجود انجام شود.</t>
  </si>
  <si>
    <t>اضافه بها به ردیف 100403 هرگاه انجام عملیات مذکور در این ردیف  به منظور جایگزینی پوشش فلزی موجود انجام شود.</t>
  </si>
  <si>
    <t>تهیه شمع های فلزی با مقطع H  به هر اندازه.</t>
  </si>
  <si>
    <t>تهیه شمع های فلزی لوله ای به هر اندازه.</t>
  </si>
  <si>
    <t>تهیه سپر فلزی به هر اندازه، در صورتی که سپر در محل کوبیده شده باقی بماند.</t>
  </si>
  <si>
    <t>تهیه لوله های فلزی (CASING) به هر قطر برای عملیات حفاری، در صورتی که لوله در محل حفاری باقی بماند.</t>
  </si>
  <si>
    <t>تهیه و نصب حفاظ فلزی نوک شمع های چوبی و بتنی پیش ساخته.</t>
  </si>
  <si>
    <t>تهیه شمع فلزی از تیر آهن، ورق، ناودانی، نبشی یا ترکیبی از آنها.</t>
  </si>
  <si>
    <t>تعمیر و مرمت تیرهای فلزی شامل وصله کاری، برش، جوشکاری، آهنگری با حداکثر 5% افزایش وزن قطعه تحت تعمیر در محل.</t>
  </si>
  <si>
    <t>تقویت تیرهای فلزی به وسیله ورق و مقاطع پروفیل های نورد شده برحسب وزن اضافه شده.</t>
  </si>
  <si>
    <t>تعمیر و مرمت خرپاهای فلزی شامل وصله کاری، برش، جوشکاری، آهنگری با حداکثر 5% افزایش وزن قطعه تحت تعمیر در محل برحسب وزن اضافه شده .</t>
  </si>
  <si>
    <t>تقویت خرپاهای فلزی به وسیله ورق وپروفیل های نورد شده بر حسب وزن اضافه شده.</t>
  </si>
  <si>
    <t>تهیه مصالح، ساخت و نصب دال پل از ورق های فولادی برای پل های فلزی با هر دهانه و ارتفاع.</t>
  </si>
  <si>
    <t>تهیه مصالح، ساخت و نصب حفاظ های بهمن گیر و نظایر آن، از قطعات نورد شده، ورق و سایر مقاطع مشابه.</t>
  </si>
  <si>
    <t>تهیه و نصب حفاظ جانبی راه ( گاردریل ) از ورق گالوانیزه با پایه ها و اتصالات مربوط برای کناره های راه و پل ها و نظایر آن، از نوع ساخت داخل کشور.</t>
  </si>
  <si>
    <t>تهیه و جاگذاری زبانه های تسمه گیر فولادی در قطعات پیش ساخته بتنی برای مسلح کردن خاک.</t>
  </si>
  <si>
    <t>اضافه بها نسبت به ردیف های 110201 و 110202 در صورتی که تسمه ها و زبانه ها به میزان 100 میکرون گالوانیزه شوند.</t>
  </si>
  <si>
    <t>تهیه مصالح فلزی پایه حفاظ تور سیمی (فنس) به هر شکل و اندازه ونصب کامل آن .</t>
  </si>
  <si>
    <t>تهیه، ساخت و کارگزاری پایه، دستک فلزی از نبشی، سپری، ناودانی، تیرآهن ومانند آن، برای نصب سیم خاردار یا تور سیمی وسایر کارهای مشابه.</t>
  </si>
  <si>
    <t>تهیه مصالح، ساخت و نصب نرده جان پناه با نبشی، ناودانی و مانند آن ها.</t>
  </si>
  <si>
    <t>تهیه مصالح، ساخت و نصب نرده جان پناه با پروفیل های توخالی.</t>
  </si>
  <si>
    <t>تهیه و نصب تور سیمی گالوانیزه حصاری برای حفاظ اطراف جاده ها، پل ها و مانند آن ها با لوازم اتصال.</t>
  </si>
  <si>
    <t>تهیه و نصب سیم خاردار با اتصالات لازم.</t>
  </si>
  <si>
    <t>تهیه و نصب لوله، لگنچه و درپوش های چدنی، برای تخلیه آب های سطحی روی پل ها و موارد مشابه.</t>
  </si>
  <si>
    <t>تهیه درپوش های چدنی با قاب های مربوط و نصب آن ها روی چاهکها،  به انضمام تهیه و به کاربردن مصالح لازم برای تحکیم قاب ها.</t>
  </si>
  <si>
    <t>تهیه و نصب دریچه های فلزی روی آبروها و کانال ها از ناودانی، تیرآهن، ورق وسایر پروفیل های لازم با جوشکاری و ساییدن.</t>
  </si>
  <si>
    <t>نصب لوله ها و نیم لوله های فولادی در آبروها ونظایر آن به هر قطر.</t>
  </si>
  <si>
    <t>مونتاژ و نصب لوله های کنگره دار در آبروها به هر قطر.</t>
  </si>
  <si>
    <t>تهیه و نصب شاخص های ارتفاع سنج ( گاباریت) با پروفیل های نورد شده.</t>
  </si>
  <si>
    <t>تعمیر و مرمت قطعات فلزی آسیب دیده نظیر انواع گاردریل، نرده، جان پناه و پایه تابلو، برحسب وزن قطعه تعمیرشده.</t>
  </si>
  <si>
    <t>جمع آوری قطعات فلزی از سطح راه (اعم از سالم یا آسیب دیده)، نظیر انواع گاردریل، نرده، جان پناه و پایه تابلو، شامل بازکردن، برشکاری، دسته بندی و حمل به راهدارخانه.</t>
  </si>
  <si>
    <t>ترفیع انواع گاردریل برحسب وزن کل گاردریل ترفیع داده شده.</t>
  </si>
  <si>
    <t>تهیه و اجرای بتن با شن و ماسه شسته طبیعی یا شکسته، از مصالح رودخانه ای، با 100 کیلوگرم سیمان در متر مکعب بتن.</t>
  </si>
  <si>
    <t>تهیه و اجرای بتن با شن و ماسه شسته طبیعی یا شکسته، از مصالح رودخانه ای، با 150 کیلوگرم سیمان در متر مکعب بتن .</t>
  </si>
  <si>
    <t>تهیه و اجرای بتن با شن و ماسه شسته طبیعی یا شکسته، از مصالح رودخانه ای، با 200 کیلوگرم سیمان در متر مکعب بتن .</t>
  </si>
  <si>
    <t>تهیه و اجرای بتن با شن و ماسه شسته طبیعی یا شکسته، از مصالح رودخانه ای، با 250 کیلوگرم سیمان در متر مکعب بتن.</t>
  </si>
  <si>
    <t>تهیه و اجرای بتن با شن و ماسه شسته طبیعی یا شکسته، از مصالح رودخانه ای، با 300 کیلوگرم سیمان در متر مکعب بتن .</t>
  </si>
  <si>
    <t>تهیه و اجرای بتن با شن و ماسه شسته طبیعی یا شکسته، از مصالح رودخانه ای، با 350 کیلوگرم سیمان در متر مکعب بتن.</t>
  </si>
  <si>
    <t>تهیه و اجرای بتن با شن و ماسه شسته طبیعی یا شکسته ، از مصالح رودخانه ای، با 400 کیلوگرم سیمان در متر مکعب بتن.</t>
  </si>
  <si>
    <t>اضافه بها به ردیف های بتن ریزی چنانچه بتن در ضخامت های 15 سانتیمتر یا کمتر اجرا شود.</t>
  </si>
  <si>
    <t>اضافه بهای بتن ریزی از پی به بالا در دیوارها و پایه پل ها تا ارتفاع حداکثر 3 متر .</t>
  </si>
  <si>
    <t>اضافه بهای بتن ریزی از پی به بالا در دیوارها و پایه پل ها، هرگاه ارتفاع محل بتن ریزی بیش از 3 تا 5 متر باشد.</t>
  </si>
  <si>
    <t>اضافه بهای بتن ریزی از پی به بالا در دیوارها و پایه پل ها، هرگاه ارتفاع محل بتن ریزی بیش از 5 تا 7 متر باشد.</t>
  </si>
  <si>
    <t>اضافه بهای بتن ریزی از پی به بالا در دیوارها و پایه پل ها، هرگاه ارتفاع محل بتن ریزی بیش از 7 تا 9 متر باشد.</t>
  </si>
  <si>
    <t>اضافه بهای بتن ریزی از پی به بالا در دیوارها و پایه پل ها، هرگاه ارتفاع محل بتن ریزی بیش از 9 تا 11 متر باشد.</t>
  </si>
  <si>
    <t>اضافه بهای بتن ریزی تابلیه و پیاده روی پل ها (دال، تیر و تیرچه) ، هرگاه ارتفاع تا زیر تیر تا 5 متر باشد.</t>
  </si>
  <si>
    <t>اضافه بها به ردیف های بتن ریزی هرگاه در بتن ریزی از پمپ استفاده شود .</t>
  </si>
  <si>
    <t>اضافه بها به هر نوع بتن ریزی که در زیر سطح آب انجام شود و آبکشی حین انجام کار با تلمبه موتوری الزامی باشد.</t>
  </si>
  <si>
    <t>اضافه بها به ردیف های بتن ریزی در صورت مصرف بتن در بتن مسلح.</t>
  </si>
  <si>
    <t>تهیه بتن وبتن پاشی ( شات کریت ) جهت مرمت سطوح بتنی و تثبیت ترانشه ها و نظایر آن با بتن 300 کیلوگرم سیمان در هر متر مکعب به ضخامت 3 سانتیمتر.</t>
  </si>
  <si>
    <t>اضافه بها به ردیف های بتن ریزی یا بتن پاشی، درصورتی که شن و ماسه بتن از سنگ کوهی تهیه شود.</t>
  </si>
  <si>
    <t>اضافه بها برای مصرف سیمان نوع 2 در بتن ویا ملات ها به جای سیمان نوع 1 .</t>
  </si>
  <si>
    <t>اضافه بها برای مصرف سیمان نوع 5 در بتن و یا ملات ها به جای سیمان نوع 1 .</t>
  </si>
  <si>
    <t>اضافه بها برای مصرف سیمان اضافی نسبت به عیار درج شده در ردیف های بتن ریزی در صورتی که از سیمان نوع 1 استفاده شود .</t>
  </si>
  <si>
    <t>انجام گروتینگ ( پرکردن) با مصالح و مواد با افت صفر در محل های مورد نظر .</t>
  </si>
  <si>
    <t>اضافه بها به ردیف 120901 ، هرگاه از گروت پمپ استفاده شود .</t>
  </si>
  <si>
    <t>بارگیری و حمل تیرهای بتنی پیش ساخته به طول 10 متر و کمتر، از محل ساخت و باراندازی در کیلومتر اول.</t>
  </si>
  <si>
    <t>بارگیری و حمل تیرهای بتنی پیش ساخته به طول بیش از 10 متر تا 20 متر، از محل ساخت و باراندازی در کیلومتر اول.</t>
  </si>
  <si>
    <t>نصب تیرهای بتنی پیش ساخته به طول 10 متر و کمتر .</t>
  </si>
  <si>
    <t>اضافه بها به ردیف130103 به ازای هر 5 متر که به طول تیر اضافه شود، کسر 5 متر به تناسب محاسبه میشود.</t>
  </si>
  <si>
    <t>اضافه بها به ردیف130104 به ازای هر 5 متر که به طول تیر اضافه شود، کسر 5 متر به تناسب محاسبه میشود.</t>
  </si>
  <si>
    <t>تهیه و نصب قطعات بتنی پیش ساخته به ضخامت 5 سانتیمتر (PREDALL) به منظور قالب بندی دال های واقع بین تیرها، در پل های بزرگ.</t>
  </si>
  <si>
    <t>تهیه و نصب جدول های بتنی پیش ساخته با سطح مقطع بیش از 0.05 تا 0.1 متر مربع با بتن به عیار 250 کیلوگرم سیمان در متر مکعب و ملات ماسه سیمان 1:5.</t>
  </si>
  <si>
    <t>تهیه و نصب قطعات بتنی پیش  ساخته با عیار 300 کیلو سیمان در متر مکعب، برای دال روی کانال ها، درپوش چاه ها و قنات ها و موارد مشابه .</t>
  </si>
  <si>
    <t>تهیه و جاگذاری بلوکهای حفاظ (گاردبلوک) ،با بتن به عیار 250 کیلوگرم سیمان در متر مکعب بتن .</t>
  </si>
  <si>
    <t>تهیه و نصـب قطعات بتنی پیش ساخته باعیار350 کیلو سیمان در متر مکعب و حجم بیش از 0/21 تا 0/60 متر مکعب برای مسلح کردن خاک.</t>
  </si>
  <si>
    <t>تهیه و نصب بلوکهای بتنی جداکننده ترافیک ( نیوجرسی باریر) با بتن به عیار 350 کیلوگرم سیمان در متر مکعب بتن.</t>
  </si>
  <si>
    <t>تهیه و نصب لوله سیمانی به قطر داخلی 20 سانتیمتر، با بتن به عیار 300 کیلوگرم سیمان در متر مکعب بتن .</t>
  </si>
  <si>
    <t>تهیه و نصب لوله سیمانی به قطر داخلی 25 سانتیمتر، با بتن به عیار 300 کیلوگرم سیمان در متر مکعب بتن .</t>
  </si>
  <si>
    <t>تهیه و نصب لوله سیمانی به قطر داخلی 30 سانتیمتر، با بتن به عیار 300 کیلوگرم سیمان در متر مکعب بتن .</t>
  </si>
  <si>
    <t>تهیه و نصب لوله سیمانی به قطر داخلی 40 سانتیمتر، با بتن به عیار 300 کیلوگرم سیمان در متر مکعب بتن .</t>
  </si>
  <si>
    <t>تهیه و نصب لوله سیمانی به قطر داخلی 50 سانتیمتر، با بتن به عیار 300 کیلوگرم سیمان در متر مکعب بتن .</t>
  </si>
  <si>
    <t>تهیه و نصب لوله بتنی مسلح به قطر داخلی 60 سانتیمتر و ضخامت جدار 8 سانتیمتر ، با بتن به عیار 350 کیلوگرم سیمان در متر مکعب بتن .</t>
  </si>
  <si>
    <t>تهیه و نصب لوله بتنی مسلح به قطر داخلی 80 سانتیمتر و ضخامت جدار 10 سانتیمتر ، با بتن به عیار 350 کیلوگرم سیمان در متر مکعب بتن .</t>
  </si>
  <si>
    <t>تهیه و نصب لوله بتنی مسلح به قطر داخلی 1 متر و ضخامت جدار 12سانتیمتر، با بتن به عیار 350 کیلوگرم سیمان در متر مکعب بتن .</t>
  </si>
  <si>
    <t>تهیه و نصب کول های بتنی مسلح پیش ساخته متشکل از سه قطعه در هر عمق، به منظور تحکیم قنات ها با بتن به عیار 350 کیلو سیمان در متر مکعب بتن، به انضمام پرکردن پشت کول.</t>
  </si>
  <si>
    <t>نصب تیرهای پیش تنیده پیش ساخته بتنی تا طول 25 متر با استفاده از جرثقیل.</t>
  </si>
  <si>
    <t>نصب قطعات پیش ساخته بتنی نظیر انواع نیوجرسی، باریر و گاردبلوکهای بزرگ، با استفاده از جرثقیل.</t>
  </si>
  <si>
    <t>نصب لوله های پیش ساخته بتنی با قطرهای مختلف، با استفاده از جرثقیل.</t>
  </si>
  <si>
    <t>تهیه مصالح زیراساس از مصالح رودخانه ای ، بارگیری وحمل تا فاصله یک کیلومتری معدن و باراندازی در محل مصرف ، وقتی که دانه بندی صفر تا 50 میلیمتر باشد .</t>
  </si>
  <si>
    <t>تهیه مصالح زیراساس از مصالح رودخانه ای ، بارگیری وحمل تا فاصله یک کیلومتری معدن و باراندازی در محل مصرف ، وقتی که دانه بندی صفر تا 38 میلیمتر باشد .</t>
  </si>
  <si>
    <t>تهیه مصالح زیراساس از مصالح رودخانه ای ، بارگیری وحمل تا فاصله یک کیلومتری معدن و باراندازی در محل مصرف، وقتی که دانه بندی صفر تا 25 میلیمتر باشد .</t>
  </si>
  <si>
    <t>اضافه بها به ردیف های 140101 تا 140103 ، به منظور اصلاح دانه بندی، وقتی که مصالح معدن بیش از 10 درصد نسبت به وزن کل مصالح استخراجی، دانه هایی درشت تر از حد مشخصات تعیین شده داشته باشد.</t>
  </si>
  <si>
    <t>تهیه مصالح اساس از مصالح رودخانه ای، بارگیری وحمل تا فاصله یک کیلومتری معدن و باراندازی در محل مصرف ، وقتی که دانه بندی صفر تا 50 میلیمتر باشد و حداقل 75 درصد مصالح مانده روی الک نمره 4 در دو جبهه شکسته شود .</t>
  </si>
  <si>
    <t>تهیه مصالح اساس از مصالح رودخانه ای، بارگیری وحمل تا فاصله یک کیلومتری معدن و باراندازی در محل مصرف، وقتی که دانه بندی صفر تا 38 میلیمتر باشد و حداقل 75 درصد مصالح مانده روی الک نمره 4 در دو جبهه شکسته شود.</t>
  </si>
  <si>
    <t>تهیه مصالح اساس از مصالح رودخانه ای، بارگیری وحمل تا فاصله یک کیلومتری معدن و باراندازی در محل مصرف ، وقتی که دانه بندی صفر تا 25 میلیمتر باشد و حداقل 75 درصد مصالح مانده روی الک نمره 4 در دو جبهه شکسته شود .</t>
  </si>
  <si>
    <t>اضافه بها به ردیف های 140401 تا 140403 ، هرگاه درصد شکستگی مصالح روی الک نمره 4 از 75 درصد بیشتر باشد، به ازای هر 5 درصد اضافه شکستگی یک بار.</t>
  </si>
  <si>
    <t>تهیه مصالح اساس از سنگ کوهی، بارگیری و حمل تا فاصله یک کیلومتری معدن و باراندازی در محل مصرف وقتی که دانه بندی صفر تا 50 میلیمتر باشد و 100 درصد مصالح مانده روی الک نمره 4 در دو جبهه شکسته شود.</t>
  </si>
  <si>
    <t>تهیه مصالح اساس از سنگ کوهی، بارگیری و حمل تا فاصله یک کیلومتری معدن و باراندازی در محل مصرف وقتی که دانه بندی صفر تا 38 میلیمتر باشد و 100 درصد مصالح مانده روی الک نمره 4 در دو جبهه شکسته شود.</t>
  </si>
  <si>
    <t>تهیه مصالح اساس از سنگ کوهی، بارگیری و حمل تا فاصله یک کیلومتری معدن و باراندازی در محل مصرف وقتی که دانه بندی صفر تا 25 میلیمتر باشد و 100 درصد مصالح مانده روی الک نمره 4 در دو جبهه شکسته شود.</t>
  </si>
  <si>
    <t>پخش ، آبپاشی ، تسطیح و کوبیدن قشرزیراساس به ضخامت تا 15 سانتیمتر با حداقل 100 درصد تراکم به روش آشتو اصلاحی .</t>
  </si>
  <si>
    <t>پخش ، آبپاشی ، تسطیح و کوبیدن قشر زیراساس به ضخامت بیشتر از 15 سانتیمتر با حداقل 100 درصد تراکم به روش آشتو اصلاحی .</t>
  </si>
  <si>
    <t>پخش ، آبپاشی ، تسطیح و کوبیدن قشر اساس به ضخامت تا 10 سانتیمتر با حداقل 100 درصد تراکم به روش آشتو اصلاحی .</t>
  </si>
  <si>
    <t>پخش ، آبپاشی ، تسطیح و کوبیدن قشر اساس به ضخامت بیشتر از10 تا 15 سانتیمتر با حداقل 100 درصد تراکم به روش آشتو اصلاحی .</t>
  </si>
  <si>
    <t>اضافه بها به ردیف های 140701 تا 140704 ، بابت سختی اجرای زیراساس و اساس در شانه سازیهای به عرض تا 2 متر.</t>
  </si>
  <si>
    <t>اصلاح و تثبیت و تحکیم زمین های لجنی شامل تخلیه خاک نامناسب، تهیه و حمل و جایگزینی خاک مناسب، عملیات پخش و تسطیح و تحکیم با حداقل تراکم 90 درصد به روش آشتو اصلاحی.</t>
  </si>
  <si>
    <t>تثبیت و تقویت بستر زیرسازی به وسیله اختلاط خاک بستر با آهک شکفته به ضخامت 15 سانتیمتر، با عیار 50 کیلوگرم آهک در متر مکعب مصالح تثبیت شده، شامل کندن زمین، تهیه و حمل آهک، سرند کردن، پخش و اختلاط، آب پاشی و کوبیدن تا تراکم 95 درصد.</t>
  </si>
  <si>
    <t>اضافه بها به ردیف 141101 به ازای هر 50 کیلوگرم آهک اضافی. کسر 50 کیلوگرم به تناسب محاسبه میشود.</t>
  </si>
  <si>
    <t>تثبیت بستر سازی و روسازی راه و سطوح پروازی فرودگاه ها به وسیله اختلاط مصالح بستر با سیمان پرتلند معمولی به ضخامت 15 سانتیمتر و با عیار 50 کیلوگرم سیمان در متر مکعب مصالح تثبیت شده، شامل کندن زمین، تهیه و حمل سیمان، پخش و اختلاط، آب پاشی و کوبیدن تا تراکم 100 درصد.</t>
  </si>
  <si>
    <t>تثبیت بستر سازی و روسازی راه و سطوح پروازی فرودگاه ها به وسیله اختلاط مصالح بستر با قیر محلول به ضخامت 15 سانتیمتر و با عیار 50 کیلوگرم قیر در متر مکعب مصالح تثبیت شده، شامل کندن زمین، تهیه و حمل قیر، پخش و اختلاط، هوا دهی و کوبیدن.</t>
  </si>
  <si>
    <t>تهیه مصالح روسرندی، برای تقویت خاک در بخش های آسیب دیده راه، بارگیری، حمل تا فاصله یک کیلومتر، باراندازی، پخش، تسطیح وتحکیم.</t>
  </si>
  <si>
    <t>تهیه مصالح و اجرای اندود قیر برای انجام آسفالت سطحی با قیر محلول.</t>
  </si>
  <si>
    <t>تهیه تمام مصالح و اجرای سیل کت امولسیونی Fog Seal به منظور احیای رویه‌های آسفالتی.</t>
  </si>
  <si>
    <t>تهیه مصالح و اجرای اندود با قیر امولسیون کاتیونیک CSS با حداقل قیر باقیمانده 57 درصد در آزمایش تقطیر.</t>
  </si>
  <si>
    <t>تهیه مصالح و اجرای اندود با قیر امولسیون کاتیونیک CRS با حداقل قیر باقیمانده 60 درصد در آزمایش تقطیر.</t>
  </si>
  <si>
    <t>تهیه مصالح و اجرای اندود با قیر امولسیون کاتیونیک CMS با حداقل قیر باقیمانده 65 درصد در آزمایش تقطیر.</t>
  </si>
  <si>
    <t>تهیه مصالح و اجرای اندود با قیر امولسیون آنیونیک SS با حداقل قیر باقیمانده 57 درصد در آزمایش تقطیر.</t>
  </si>
  <si>
    <t>تهیه مصالح و اجرای اندود با قیر امولسیون آنیونیک RS با حداقل قیر باقیمانده 55 درصد در آزمایش تقطیر.</t>
  </si>
  <si>
    <t>تهیه مصالح و اجرای اندود با قیر امولسیون آنیونیک MS با حداقل قیر باقیمانده 55 درصد در آزمایش تقطیر.</t>
  </si>
  <si>
    <t>غبارنشانی در راه های شنی (Dust Laying) با استفاده از قیر.</t>
  </si>
  <si>
    <t>غبار نشانی در راه های شنی با استفاده از مالچ، ملاس و نظایر آن.</t>
  </si>
  <si>
    <t>تهیه مصالح و اجرای سیل کت با مصالح سنگی (Aggregate Seal) هر گاه دانه بندی مصالح از نوع 5 باشد.</t>
  </si>
  <si>
    <t>تهیه تمام مصالح (از جمله مصالح سنگی، سیمان و قیر امولسیونی مناسب) و اجرای روکش حفاظتی میکرو سرفیسینگ با افزودنی لاتکس.</t>
  </si>
  <si>
    <t>کسر بها به ردیف 150304 بابت هر 100 گرم کاهش مصرف قیر خالص(کسر 100 گرم به تناسب حساب می شود).</t>
  </si>
  <si>
    <t>تهیه و اجرای بتن آسفالتی حفاظتی لایه نازک به ضخامت 20 تا 30 میلی‌متر از مصالح صددرصد شکسته و قیر مناسب از رده‌ی عملکردی (PG)، برای قشر رویه، هرگاه دانه‌بندی مصالح صفر تا 12/5 میلی‌متر باشد، به ازای هر سانتی‌متر ضخامت آسفالت (کسر سانتی‌متر به تناسب محاسبه میشود).</t>
  </si>
  <si>
    <t>اضافه بها به ردیف 150304 بابت هر 100 گرم افزایش مصرف قیر خالص (کسر 100 گرم به تناسب حساب می شود).</t>
  </si>
  <si>
    <t>قیرزدایی سطوح قیرزده با استفاده از پخش مصالح سنگی ریزدانه.</t>
  </si>
  <si>
    <t>آسفالت تراشی با استفاده از گریدر به منظور از بین بردن موج، ناهمواری و قیرزدایی از سطح رویه آسفالتی.</t>
  </si>
  <si>
    <t>تهیه تمام مصالح(از جمله مصالح سنگی،سیمان و قیر امولسیونی مناسب) و اجرای اسلاری سیل.</t>
  </si>
  <si>
    <t>درزگیری ترکهای آسفالت به عرض 1/5 تا 2 سانتیمتر و عمق حدود 2 سانتیمتر، شامل شیار زدن و تمیز کردن درز با کمپرسور و گرم کردن محل شیار با هوای گرم، تهیه و تزریق قیر پلیمری مخصوص درزگیری در داخل آن و پخش گرد سنگ در روی ترک های درزگیری شده و تمیز کاری.</t>
  </si>
  <si>
    <t>کسربها به ردیف 150601 بابت هر 100گرم کاهش مصرف قیر خالص (کسر 100 گرم به تناسب حساب می شود).</t>
  </si>
  <si>
    <t>اضافه بها به ردیف 150601 بابت هر 100 گرم افزایش مصرف قیر خالص (کسر 100 گرم به تناسب حساب می شود).</t>
  </si>
  <si>
    <t>تهیه تمام مصالح و تولید آسفالت سرد کیسه ای (بسته بندی شده).</t>
  </si>
  <si>
    <t>پرکردن اضطراری چاله با مساحت کمتر از یک متر مربع در راه های آسفالتی با استفاده از آسفالت مناسب بر حسب وزن آسفالت مصرفی.</t>
  </si>
  <si>
    <t>تهیه مصالح و اجرای لکه گیری انواع خرابی ها از جمله
چاله ها، گود افتادگی ها ،شیار شدگی ها ، ترک های بلوکی و
پوست سوسماری در راه های آسفالتی با استفاده از مخلوط
آسفالتی با دستگاه بلوپچر، شامل بادگیری محل خرابی
،پاشش قیرامولسیونی CRS با حداقل قیر باقیمانده ۶٠
درصد در آزمایش تقطیر و مصالح سنگی دانه بندی نوع
۴ تحت فشار هوا و تمیز کاری.</t>
  </si>
  <si>
    <t>مرمت لبه آسفالت در مجاورت شانه راه.</t>
  </si>
  <si>
    <t>تهیه مصالح سنگی و اجرای آسفالت سطحی با سنگ شکسته از مصالح رودخانه ای در دو لایه هرگاه دانه بندی مصالح از نوع 2 و 4 مشخصات باشد.</t>
  </si>
  <si>
    <t>تهیه مصالح سنگی و اجرای آسفالت سطحی با سنگ شکسته از مصالح رودخانه ای در دو لایه هرگاه دانه بندی مصالح از نوع 1 و 3 مشخصات باشد.</t>
  </si>
  <si>
    <t>تهیه مصالح سنگی واجرای آسفالت سطحی با سنگ شکسته از مصالح رودخانه ای در یک لایه هرگاه دانه بندی از نوع 4 مشخصات باشد.</t>
  </si>
  <si>
    <t>تهیه مصالح سنگی و اجرای آسفالت سطحی با سنگ شکسته از مصالح رودخانه ای در یک لایه هرگاه دانه بندی از نوع 5 مشخصات باشد.</t>
  </si>
  <si>
    <t>اضافه بها به ردیف های 150801 تا 150804، هرگاه از مصالح سنگ کوهی به جای مصالح رودخانه ای استفاده شود.</t>
  </si>
  <si>
    <t>تهیه و اجرای هر سانتیمتر آسفالت سرد مخلوط در محل (ردمیکس) با سنگ شکسته از مصالح رودخانه ای هرگاه مصالح با دانه بندی پیوسته قطر صفر تا 19 میلیمتر باشد . (کسر سانتیمتر به تناسب محاسبه میشود).</t>
  </si>
  <si>
    <t>تهیه و اجرای هر سانتیمتر آسفالت سرد مخلوط در محل (ردمیکس) با سنگ شکسته از مصالح رودخانه ای هرگاه مصالح با دانه بندی پیوسته قطر صفر تا 25 میلیمتر باشد . (کسر سانتیمتر به تناسب محاسبه میشود).</t>
  </si>
  <si>
    <t>اضافه بها به ردیف های 150901 و 150902  هرگاه آسفالت سرد کارخانه ای باشد  (Central Plant mix).</t>
  </si>
  <si>
    <t>اضافه بها به ردیف های 150901 و 150902 هرگاه آسفالت سرد مخلوط در محل (ردمیکس) با فینیشر اجرا شود.</t>
  </si>
  <si>
    <t>تهیه و اجرای هر سانتیمتر بتن آسفالتی با سنگ شکسته از مصالح رودخانه ای برای قشر اساس قیری هرگاه دانه بندی مصالح صفر تا 37.5 میلیمتر باشد. (کسر سانتیمتر به تناسب محاسبه میشود).</t>
  </si>
  <si>
    <t>تهیه و اجرای هر سانتیمتر بتن آسفالتی با سنگ شکسته از مصالح رودخانه ای برای قشر اساس قیری هرگاه دانه بندی مصالح صفر تا 25 میلیمتر باشد. (کسر سانتیمتر به تناسب محاسبه میشود)</t>
  </si>
  <si>
    <t>تهیه و اجرای بتن آسفالتی با سنگ شکسته از مصالح رودخانه ای و قیر مناسب از رده عملکردی(PG)، برای قشر آستر (بیندر)، هرگاه دانه بندی مصالح صفر تا 25 میلیمتر باشد، به ازای هر سانتی متر ضخامت آسفالت.</t>
  </si>
  <si>
    <t>تهیه و اجرای بتن آسفالتی با سنگ شکسته از مصالح رودخانه ای و قیر مناسب از رده عملکردی(PG)، برای قشر آستر (بیندر)، هرگاه دانه بندی مصالح صفر تا 19 میلیمتر باشد، به ازای هر سانتی متر ضخامت آسفالت.</t>
  </si>
  <si>
    <t>تهیه و اجرای بتن آسفالتی با سنگ شکسته از مصالح رودخانه ای و قیر مناسب از رده عملکردی(PG)، برای قشر رویه(توپکا)، هرگاه دانه بندی مصالح صفر تا 19 میلیمتر باشد، به ازای هر سانتی متر ضخامت آسفالت.</t>
  </si>
  <si>
    <t>تهیه و اجرای بتن آسفالتی با سنگ شکسته از مصالح رودخانه ای و قیر مناسب از رده عملکردی(PG)، برای قشر رویه(توپکا)، هرگاه دانه بندی مصالح صفر تا 12.5 میلیمتر باشد، به ازای هر سانتی متر ضخامت آسفالت.</t>
  </si>
  <si>
    <t>کسربها به ردیف های آسفالت گرم، چنانچه مصالح ریزدانه آسفالت مطابق بند 31 مقدمه فصل تفکیک نشده و یا صورتجلسه مربوطه تنظیم نشود.</t>
  </si>
  <si>
    <t>اضافه بها به ردیف های آسفالت سرد مخلوط در محل (ردمیکس) و بتن آسفالتی، هرگاه از مصالح سنگ کوهی به جای مصالح رودخانه ای استفاده شود.</t>
  </si>
  <si>
    <t>اضافه بها به ردیف های آسفالت سرد مخلوط در محل (ردمیکس) و بتن آسفالتی، بابت اضافه هر 0/1 کیلوگرم قیر محلول مصرفی در هر متر مربع آسفالت، به ازای هر سانتیمتر ضخامت.</t>
  </si>
  <si>
    <t>کسر بها به ردیف های آسفالت سرد مخلوط در محل (ردمیکس) و بتن آسفالتی، بابت کسر هر 0/1 کیلوگرم قیر محلول مصرفی در هر متر مربع آسفالت، به ازای هر سانتیمتر ضخامت.</t>
  </si>
  <si>
    <t>بازیافت گرم درجای آسفالت با هوای گرم فشرده به ازای هر یک سانتیمتر ضخامت.</t>
  </si>
  <si>
    <t>اجرای بتن آسفالتی با هر نوع دانه بندی مصالح سنگی جهت قشرهای اساس قیری، آستر (بیندر)، رویه (توپکا) و نظایر آن به ازای هر سانتیمتر ضخامت.</t>
  </si>
  <si>
    <t>کسربها به ردیفهای بتن آسفالتی بیندر بابت استفاده از
مصالح حاصل از تراش آسفالت به ازای هر یک درصد
مصالح آسفالت (Rap) تا حجم ٢٠ درصد.</t>
  </si>
  <si>
    <t>اضافه بها به ردیف های آسفالت گرم (بیندر یا توپکا) بابت اجرای آسفالت در لکه گیری ها چنانچه مساحت لکه 20 مترمربع و کمتر باشد.</t>
  </si>
  <si>
    <t>اضافه بها به ردیف های آسفالت گرم (بیندر یا توپکا) بابت اجرای آسفالت در لکه گیری ها چنانچه مساحت لکه بیشتر از 20 مترمربع و کمتر از 50 مترمربع باشد.</t>
  </si>
  <si>
    <t>اضافه بها به ردیف های آسفالت گرم (بیندر یا توپکا) بابت اجرای آسفالت در لکه گیری ها چنانچه مساحت لکه بیشتر از 50 مترمربع باشد.</t>
  </si>
  <si>
    <t>تهیه مصالح و اجرای عایق کاری با یک قشر اندود قیری روی سطوح بتنی.</t>
  </si>
  <si>
    <t>تهیه مصالح و اجرای عایق کاری با دو قشر اندود قیری و یک لایه گونی روی سطوح بتنی.</t>
  </si>
  <si>
    <t>تهیه مصالح و اجرای عایق کاری با سه قشر اندود قیری و دو لایه گونی روی سطوح بتنی.</t>
  </si>
  <si>
    <t>تهیه مصالح و اجرای عایق کاری با عایق پیش ساخته مرغوب شامل قیر با الیاف پلیاستر و تیشو به ضخامت 3 میلیمتر روی سطوح بتنی.</t>
  </si>
  <si>
    <t>تهیه مصالح و اجرای عایق کاری با عایق پیش ساخته مرغوب شامل قیر با الیاف پلیاستر و تیشو به ضخامت 4 میلیمتر روی سطوح بتنی.</t>
  </si>
  <si>
    <t>لفاف پیچی سرد روی پایه های بتنی پل ها و نظایر آن.</t>
  </si>
  <si>
    <t>برس زنی و سمباده زنی روی سطوح فلزی.</t>
  </si>
  <si>
    <t>ماسه پاشی روی سطوح فلزی یا بتنی برای زنگ زدایی و یا مضرس کردن سطح و نظایر آن .</t>
  </si>
  <si>
    <t>ساچمه پاشی روی سطوح فلزی یا بتنی برای زنگ زدایی و یا مضرس کردن سطح و نظایر آن .</t>
  </si>
  <si>
    <t>تهیه مصالح و اجرای پرایمر روغنی به ضخامت 50 میکرون روی سطوح فلزی</t>
  </si>
  <si>
    <t>تهیه مصالح و اجرای پرایمر اپوکسی رویدار به ضخامت 50 میکرون روی سطوح فلزی</t>
  </si>
  <si>
    <t>تهیه مصالح و اجرای پرایمر سیلیکاتی رویدار به ضخامت 50 میکرون روی سطوح فلزی</t>
  </si>
  <si>
    <t>تهیه مصالح و اجرای آستر و رویه روغنی به ضخامت کل100 میکرون روی سطوح فلزی</t>
  </si>
  <si>
    <t>تهیه مصالح و اجرای آستر و رویه اپوکسی (دو جزئی) به ضخامت کل100 میکرون روی سطوح فلزی</t>
  </si>
  <si>
    <t>تهیه مصالح و اجرای رنگ آمیزی روی سطوح بتنی با رنگ های دوجزئی (اپوکسی، پلی اورتان و نظایر آن)  به طور کامل و به ضخامت تا 180 میکرون</t>
  </si>
  <si>
    <t>تهیه مصالح و اجرای قشر رویه محافظ عایق ها و پوشش ها تا ضخامت 50 میکرون</t>
  </si>
  <si>
    <t>حمل و نصب آند فداشونده (به صورت دفنی) در صورتی که عمق گود تا 2 متر باشد.</t>
  </si>
  <si>
    <t>اضافه بها به ردیف 160401 برای عمق بیشتر از 2 متر، برای عمق 2 تا 3 متر یک بار، برای عمق 3 تا 4 متر دو بار و به همین ترتیب برای عمق های بیشتر (کسر متر به تناسب محاسبه میگردد).</t>
  </si>
  <si>
    <t>بارگیری و حمل مخلوط کم مقاومت تا محل نصب و باراندازی و ریختن آن در اطراف و روی آند در صورتی که آند بدون این مخلوط تهیه شده باشد.</t>
  </si>
  <si>
    <t>حمل و نصب آند جریان تزریقی (به صورت دفنی) در صورتی که عمق ترانشه تا 2 متر باشد.</t>
  </si>
  <si>
    <t>اضافه بها به ردیف 160501 در صورتی که عمق ترانشه بیشتر از 2 متر باشد به ازای هر یک متر عمق اضافی (کسر متر به تناسب محاسبه میگردد).</t>
  </si>
  <si>
    <t>حمل و نصب کابل مخصوص سیستم حفاظت کاتدی.</t>
  </si>
  <si>
    <t>حمل و نصب ترانسفورمر رکتیفایر با ظرفیت خروجی تا 75 ولت و 75 آ مپر DC.</t>
  </si>
  <si>
    <t>اضافه بها به ردیف 160701 برای حمل و نصب ترانسفورمر رکتی فایر با ظرفیت خروجی تا 100 ولت و 100 آمپر DC.</t>
  </si>
  <si>
    <t>تعویض لامپ بخارجیوه فشار قوی با توان الکتریکی مناسب.</t>
  </si>
  <si>
    <t>تعویض لامپ بخارسدیم فشار قوی با توان الکتریکی مناسب.</t>
  </si>
  <si>
    <t>تهیه، نصب و تعویض اجزای غیرالکتریکی هر چراغ مانند حباب، واشر، رفلکتور و نظایر آن.</t>
  </si>
  <si>
    <t>تهیه، نصب و تعویض سیم کشی آسیب دیده در داخل هر چراغ و یا اجزای الکتریکی آسیب دیده در آن مانند بالاست، ایگنایتور، خازن و نظایر آن.</t>
  </si>
  <si>
    <t>سیم کشی پایه چراغ با کابل مناسب و خارج کردن کابل آسیب دیده در صورت لزوم.</t>
  </si>
  <si>
    <t>ترمیم کابل در داخل ترانشه به وسیله تعویض بخش آسیب دیده با کابل مناسب و نصب مفصل ها در صورت لزوم.</t>
  </si>
  <si>
    <t>ترمیم کابل در داخل سینی کابل به وسیله تعویض بخش آسیب دیده با کابل مناسب و نصب مفصل ها در صورت لزوم.</t>
  </si>
  <si>
    <t>باز کردن انواع کابلشو جهت تعویض و نصب کابلشوی جدید.</t>
  </si>
  <si>
    <t>اعزام اکیپ جهت بازدید از تابلوبرق ها و ارائه گزارش.</t>
  </si>
  <si>
    <t>اکیپ روز</t>
  </si>
  <si>
    <t>اعزام اکیپ جهت بازدید از چراغ ها و ارائه گزارش به صورت دوره ای.</t>
  </si>
  <si>
    <t>عیب یابی و تعویض اجزای تابلو (مانند انواع کلید، انواع ترمینال، انواع فیوز، فتوسل، کنتاکتور، رله، آمپرمتر، ولتمتر، چراغ سیگنال و ...) به ازای هر تابلو.</t>
  </si>
  <si>
    <t>سرویس داخل هر تابلو شامل زنگ زدایی و تمیزکردن.</t>
  </si>
  <si>
    <t>آکس یابی در راه های دوبانده برای خط کشی.</t>
  </si>
  <si>
    <t>آکس یابی در بزرگراه ها و مانند آن که هر جهت حرکت از چند باند تشکیل شده باشد، برای هر آکس.</t>
  </si>
  <si>
    <t>تهیه مصالح و رنگ آمیزی با رنگ شبرنگ</t>
  </si>
  <si>
    <t>تهیه مصالح و خط کشی منقطع و متناوب 3 متر پر و 9 متر خالی به عرض 15 سانتیمتر، با رنگ گرم ترافیکی اسپری با ضخامت 2000 میکرون همراه با گلاسبید با دوام 18 ماهه.</t>
  </si>
  <si>
    <t>تهیه مصالح و خط کشی متصل و مداوم به عرض 15 سانتیمتر، با رنگ گرم ترافیکی اسپری با ضخامت 2000 میکرون همراه با گلاسبید با دوام 18 ماهه.</t>
  </si>
  <si>
    <t>تهیه مصالح و خط کشی منقطع و متناوب 3 متر پر و 9 متر خالی به عرض 15 سانتیمتر، با رنگ گرم ترافیکی به روش اسکرید با ضخامت 3500 میکرون همراه با گلاسبید با دوام 36 ماهه.</t>
  </si>
  <si>
    <t>تهیه مصالح و خط کشی متصل و مداوم به عرض 15 سانتیمتر، با رنگ گرم ترافیکی به روش اسکرید با ضخامت 3500 میکرون همراه با گلاسبید با دوام 36 ماهه.</t>
  </si>
  <si>
    <t>تهیه مصالح و خط کشی برجسته (لقمه ای) به روش اکستروژن با عرض 15 سانتی متر با رنگ گرم ترافیکی همراه با گلاسبید با دوام 36 ماهه و ضخامت 5000 میکرون.</t>
  </si>
  <si>
    <t>تهیه مصالح و خط کشی منقطع و متناوب 3 متر پر و 6 متر خالی به عرض 12 سانتیمتر، با رنگ سرد ترافیکی آکریلیک همراه با گلاسبید با ضخامت خشک400 میکرون.</t>
  </si>
  <si>
    <t>پاک کردن خط یا علائم از سطح راه با استفاده از مواد شیمیایی.</t>
  </si>
  <si>
    <t>پاک کردن رنگ با سندبلاست (وزش دانه های شن با هوای فشرده).</t>
  </si>
  <si>
    <t>نصب بازتاب (چشم گربه ای) طبق مشخصات فنی،پیاده کردن محل نصب و استفاده از چسب های مخصوص حداقل 120 گرم و رعایت فاصله و زاویه نصب طبق دستورکار .</t>
  </si>
  <si>
    <t>نصب و راه اندازی چراغ چشمکزن تنظیم شونده تکخانه یک جهت طبق مشخصات فنی و دستور کار مربوط.</t>
  </si>
  <si>
    <t>نصب و راه اندازی چراغ چشمکزن تنظیم شونده دوخانه یک جهت طبق مشخصات فنی و دستور کار مربوط.</t>
  </si>
  <si>
    <t>نصب و راه اندازی چراغ چشمکزن تنظیم شونده سه خانه یک جهت طبق مشخصات فنی و دستور کار مربوط.</t>
  </si>
  <si>
    <t>اضافه بها به ردیف های 181201، 181202 و 181203 وقتی از چراغ دوجهت تک پایه استفاده شود .</t>
  </si>
  <si>
    <t>اضافه بها به ردیف های 181201، 181202 و 181203 وقتی از چراغ سه جهت تک پایه استفاده شود .</t>
  </si>
  <si>
    <t>انجام عملیات یخ زدایی با استفاده از نمک طعام دانه بندی شده به میزان تا 30 کیلوگرم در کیلومترباند.</t>
  </si>
  <si>
    <t>کیلومتر- باند</t>
  </si>
  <si>
    <t>انجام عملیات یخ زدایی با استفاده از نمک طعام مرطوب شده به میزان تا 30 کیلوگرم نمک در کیلومترباند.</t>
  </si>
  <si>
    <t>انجام عملیات یخ زدایی با استفاده از نمک طعام در حالت محلول به میزان تا 30 کیلوگرم نمک در کیلومترباند.</t>
  </si>
  <si>
    <t>اضافه بها به ردیف های 190101 ، 190102 و 190103 برای هر 5 کیلوگرم افزایش مواد مصرفی.</t>
  </si>
  <si>
    <t>اضافه بها به ردیف های 190101 ، 190102 و 190103 در صورتی که به جای نمک طعام از کلرورکلسیم استفاده شود.</t>
  </si>
  <si>
    <t>اضافه بها به ردیف 190101 در صورتی که به جای نمک طعام از سایر مواد مجاز مانند کلرورمنیزیم و استات کلسیم منیزیم استفاده شود .</t>
  </si>
  <si>
    <t>اضافه بها به ردیف های 190101 و 190102 و 190103 وقتی عملیات یخ زدایی در شرایط یخ بندان انجام شود.</t>
  </si>
  <si>
    <t>اضافه بها به ردیف 190101 در صورتی که به جای نمک طعام از اوره استفاده شود.</t>
  </si>
  <si>
    <t>انجام عملیات یخ زدایی توأم با ایجاد اصطکاک با شن و ماسه پاشی در سطح راه به میزان نسبت اختلاط 1 به 1 به طوری که میزان نمک در هر کیلومتر باند حداقل 30 کیلوگرم باشد.</t>
  </si>
  <si>
    <t>انجام عملیات یخ زدایی توأم با ایجاد اصطکاک با شن و ماسه پاشی در سطح راه به میزان نسبت اختلاط 1 نمک به 2 شن و ماسه به طوری که میزان نمک در هر کیلومتر باند حداقل 30 کیلوگرم باشد.</t>
  </si>
  <si>
    <t>انجام عملیات یخ زدایی توأم با ایجاد اصطکاک با شن و ماسه پاشی در سطح راه به میزان نسبت اختلاط 1 نمک به 3 شن و ماسه به طوری که میزان نمک در هر کیلومتر باند حداقل 30 کیلوگرم باشد.</t>
  </si>
  <si>
    <t>انجام عملیات یخ زدایی توأم با ایجاد اصطکاک با شن و ماسه پاشی در سطح راه به میزان نسبت اختلاط 1 نمک به 4 شن و ماسه به طوری که میزان نمک در هر کیلومتر باند حداقل 30 کیلوگرم باشد.</t>
  </si>
  <si>
    <t>انجام عملیات شن و ماسه پاشی به منظور ایجاد اصطکاک بر روی سطح راه به میزان 340 کیلوگرم برای هر کیلومتر راه.</t>
  </si>
  <si>
    <t>برف روبی در راه های آسفالته با گریدر یا تیغه برف روب، اگر متوسط ضخامت برف حداکثر 10 سانتیمتر باشد.</t>
  </si>
  <si>
    <t>اضافه بها نسبت به ردیف 190301 به ازای هر 5 سانتیمتر اضافه ضخامت برف بیش از 10 سانتیمتر اول.</t>
  </si>
  <si>
    <t>برف روبی در راه های شنی و شانه راه های آسفالته، اگر متوسط ضخامت برف حداکثر 10 سانتیمتر باشد.</t>
  </si>
  <si>
    <t>اضافه بها نسبت به ردیف 190303 به ازای هر 5 سانتیمتر اضافه ضخامت برف بیش از 10 سانتیمتر اول.</t>
  </si>
  <si>
    <t>اضافه بها نسبت به ردیف های 190301 و 190303 وقتی برف روبی شامل بارگیری، حمل و تخلیه برف های حاشیه راه باشد.</t>
  </si>
  <si>
    <t>اضافه بها نسبت به ردیف های 190301 و 190303 وقتی برف روبی شامل تخلیه برف های حاشیه راه با استفاده از بلدوزر یا لودر باشد.</t>
  </si>
  <si>
    <t>برف روبی با ماشین برف خور، در راه هایی با هر نوع رویه، اگر متوسط ضخامت برف حداکثر 20 سانتیمتر باشد.</t>
  </si>
  <si>
    <t>اضافه بها نسبت به ردیف 190307 به ازای هر 10 سانتیمتر اضافه ضخامت برف بیش از 20 سانتیمتر اول.</t>
  </si>
  <si>
    <t>اضافه بها نسبت به ردیف های  190301 و 190307 بابت پاکسازی سطح راه از بقایای برف که در عملیات متعارف برف روبی قابل برف روبی نیست.</t>
  </si>
  <si>
    <t>بارگیری و حمل درون کارگاهی ماشین های دسته دوم در کارگاه های نوع اول و باراندازی آن در پای کار.</t>
  </si>
  <si>
    <t>دفعه</t>
  </si>
  <si>
    <t>بارگیری و حمل درون کارگاهی ماشین های دسته سوم در کارگاه های نوع اول و باراندازی آن در پای کار.</t>
  </si>
  <si>
    <t>بارگیری و حمل درون کارگاهی ماشین های دسته چهارم در کارگاه های نوع اول و باراندازی آن در پای کار.</t>
  </si>
  <si>
    <t>بارگیری و حمل درون کارگاهی ماشین های دسته اول در کارگاه های نوع دوم و باراندازی آن در پای کار.</t>
  </si>
  <si>
    <t>بارگیری و حمل درون کارگاهی ماشین های دسته دوم در کارگاه های نوع دوم و باراندازی آن در پای کار.</t>
  </si>
  <si>
    <t>بارگیری و حمل درون کارگاهی ماشین های دسته سوم در کارگاه های نوع دوم و باراندازی آن در پای کار.</t>
  </si>
  <si>
    <t>بارگیری و حمل درون کارگاهی ماشین های دسته چهارم در کارگاه های نوع دوم و باراندازی آن در پای کار.</t>
  </si>
  <si>
    <t>بارگیری و حمل درون کارگاهی ماشین های دسته پنجم در کارگاه های نوع دوم و باراندازی آن در پای کار.</t>
  </si>
  <si>
    <t>بارگیری و حمل درون کارگاهی ماشین های دسته اول در کارگاه های نوع سوم و باراندازی آن در پای کار.</t>
  </si>
  <si>
    <t>بارگیری و حمل درون کارگاهی ماشین های دسته دوم در کارگاه های نوع سوم و باراندازی آن در پای کار.</t>
  </si>
  <si>
    <t>بارگیری و حمل درون کارگاهی ماشین های دسته سوم در کارگاه های نوع سوم و باراندازی آن در پای کار.</t>
  </si>
  <si>
    <t>بارگیری و حمل درون کارگاهی ماشین های دسته چهارم در کارگاه های نوع سوم و باراندازی آن در پای کار.</t>
  </si>
  <si>
    <t>بارگیری و حمل درون کارگاهی ماشین های دسته پنجم در کارگاه های نوع سوم و باراندازی آن در پای کار.</t>
  </si>
  <si>
    <t>بارگیری، حمل و باراندازی قطعات پیش مونتاژ شده فلزی مانند پل های آماده خرپایی.</t>
  </si>
  <si>
    <t>مترمکعب - ‏کیلومتر</t>
  </si>
  <si>
    <t>بارگیری، حمل و باراندازی ادوات و تجهیزات حساس مانند اجزای سیستم های تهویه و روشنایی.</t>
  </si>
  <si>
    <t>ماشین- ‏ساعت</t>
  </si>
  <si>
    <t>حمل انواع گونه های گیاهی (شامل نهال، درختچه و مانند آن) در فاصله مازاد بر 30 کیلومتر.</t>
  </si>
  <si>
    <t>اصله – کیلومتر</t>
  </si>
  <si>
    <t>پاک کردن سطح راه و رفع انسداد ناشی از ریزش کوه با تجهیز و اعزام اکیپ .</t>
  </si>
  <si>
    <t>اکیپ ساعت</t>
  </si>
  <si>
    <t>برقراری ارتباط در راه هایی که به دلیل آب بردگی دچار قطع ارتباط شده اند با تجهیز و اعزام اکیپ.</t>
  </si>
  <si>
    <t>برقراری ارتباط موقت در راه هایی که به دلیل شکستن پل یا ریزش تونل یا نظایر آن قطع شده اند با تجهیز و اعزام اکیپ.</t>
  </si>
  <si>
    <t>اکیپ – شبانه‌روز</t>
  </si>
  <si>
    <t>برقراری ارتباط و رفع انسداد ناشی از سقوط بهمن با تجهیز و اعزام اکیپ .</t>
  </si>
  <si>
    <t>برقراری ارتباط و رفع انسداد ناشی از هجوم شن و ماسه در مناطق حاشیه کویر با تجهیز و اعزام اکیپ .</t>
  </si>
  <si>
    <t>برقراری تردد و رفع انسداد ناشی از وقوع تصادف یا واژگونی وسایط نقلیه و پخش محموله در سطح راه با تجهیز و اعزام اکیپ.</t>
  </si>
  <si>
    <t>بستن راه و هدایت ترافیک با تجهیز و اعزام اکیپ، مستقل از گروه های اجرایی.</t>
  </si>
  <si>
    <t>ایجاد راه انحرافی با رویه شنی و با دو باند رفت و برگشت.</t>
  </si>
  <si>
    <t>ایجاد آبرو با استفاده از قطعات پیش ساخته بتنی برای هدایت موقت آب به ازای هرمتر مربع مقطع مفید عبور آب تا طول 7 متر.</t>
  </si>
  <si>
    <t>ایجاد آبرو با استفاده از قطعات پیش ساخته فولادی برای هدایت موقت آب به ازای هرمتر مربع مقطع مفید عبور آب تا طول 7 متر.</t>
  </si>
  <si>
    <t>ایجاد پل های موقت فلزی یک دهانه (خرپایی یا تخت  ازدهانه 6 متر تا 10 متر.</t>
  </si>
  <si>
    <t>دهانه</t>
  </si>
  <si>
    <t>ایجاد پل های موقت فلزی چند دهانه (خرپایی یا تخت) به ازای هر دهانه از دهانه 6 متر تا 10 متر.</t>
  </si>
  <si>
    <t>ایجاد موانع و پدهای خاکی برای حفاظت راه از آب بردگی.</t>
  </si>
  <si>
    <t>دستگاه -  ساعت</t>
  </si>
  <si>
    <t>تهیه ، حمل و غرس نهال گونه های گیاهی دسته اول .</t>
  </si>
  <si>
    <t>تهیه ، حمل و غرس نهال گونه های گیاهی دسته دوم.</t>
  </si>
  <si>
    <t>تهیه ، حمل و غرس نهال گونه های گیاهی دسته سوم.</t>
  </si>
  <si>
    <t>تهیه ، حمل و غرس نهال گونه های گیاهی دسته چهارم.</t>
  </si>
  <si>
    <t>تهیه ، حمل و غرس نهال گونه های گیاهی دسته پنجم.</t>
  </si>
  <si>
    <t>تهیه ، حمل و غرس نهال گونه های گیاهی دسته ششم .</t>
  </si>
  <si>
    <t>تهیه ، حمل و غرس نهال گونه های گیاهی دسته هفتم .</t>
  </si>
  <si>
    <t>تهیه ، حمل و غرس نهال گونه های گیاهی دسته هشتم .</t>
  </si>
  <si>
    <t>تهیه ، حمل و غرس نهال گونه های گیاهی دسته نهم .</t>
  </si>
  <si>
    <t>تهیه ، حمل و غرس نهال گونه های گیاهی دسته دهم .</t>
  </si>
  <si>
    <t>تهیه ، حمل و غرس نهال گونه های گیاهی دسته یازدهم .</t>
  </si>
  <si>
    <t>تهیه ، حمل و غرس نهال گونه های گیاهی دسته دوازدهم .</t>
  </si>
  <si>
    <t>تهیه ، حمل و غرس نهال گونه های گیاهی دسته سیزدهم .</t>
  </si>
  <si>
    <t>تهیه ، حمل و غرس نهال گونه های گیاهی دسته چهاردهم .</t>
  </si>
  <si>
    <t>تهیه ، حمل و غرس نهال گونه های گیاهی دسته پانزدهم .</t>
  </si>
  <si>
    <t>تهیه ، حمل و غرس نهال گونه های گیاهی دسته شانزدهم .</t>
  </si>
  <si>
    <t>تهیه ، حمل و غرس نهال گونه های گیاهی دسته هفدهم .</t>
  </si>
  <si>
    <t>تهیه ، حمل و غرس نهال گونه های گیاهی دسته هجدهم .</t>
  </si>
  <si>
    <t>تهیه ، حمل و غرس نهال گونه های گیاهی دسته نوزدهم .</t>
  </si>
  <si>
    <t>تهیه ، حمل و غرس نهال گونه های گیاهی دسته بیستم.</t>
  </si>
  <si>
    <t>تهیه ، حمل و غرس نهال گونه های گیاهی دسته بیست و یکم .</t>
  </si>
  <si>
    <t>تهیه ، حمل و غرس نهال گونه های گیاهی دسته بیست و دوم .</t>
  </si>
  <si>
    <t>تهیه ، حمل و پخش بذرهای دسته بیست و سوم .</t>
  </si>
  <si>
    <t>تهیه ، حمل و پخش بذرهای دسته بیست و چهارم .</t>
  </si>
  <si>
    <t>جداسازی و جمع آوری سنگ و سنگریزه و هر نوع جسم خارجی مشابه از خاک و انتقال آن به کنار عرصه با زنبه یا چرخ دستی و یا وسائل مشابه .</t>
  </si>
  <si>
    <t>پابیل نمودن و کندوکوب خاکهای زراعی عرصه فضای سبز با وسایل و ابزار دستی.</t>
  </si>
  <si>
    <t>خورد کردن کلوخه ها با ماشین آلات مربوطه.</t>
  </si>
  <si>
    <t>احداث تشتک آبخوری به هر شعاع و عمق.</t>
  </si>
  <si>
    <t>رسم خطوط تراز در شیب ها جهت کاشت، آبیاری و نظایر آن .</t>
  </si>
  <si>
    <t>تهیه، حمل، باراندازی، پخش و تسطیح خاک زراعی از نوع درجه یک.</t>
  </si>
  <si>
    <t>تهیه، حمل، باراندازی، پخش و تسطیح خاک زراعی از نوع درجه دو.</t>
  </si>
  <si>
    <t>آب شویی خاکهای شور تا انطباق آن با خاک از نوع درجه یک .</t>
  </si>
  <si>
    <t>آب شویی خاکهای شور تا انطباق آن با خاک از نوع درجه دو.</t>
  </si>
  <si>
    <t>تهیه، باراندازی و پخش کود حیوانی پوسیده عاری از بذر علف هرز.</t>
  </si>
  <si>
    <t>تهیه آب و آبیاری درخت ، درختچه و بوته به روش کرتی.</t>
  </si>
  <si>
    <t>تهیه آب و آبیاری گیاهان پوششی به روش بارانی.</t>
  </si>
  <si>
    <t>تهیه آب و آبیاری درخت، درختچه و بوته به روش قطره ای.</t>
  </si>
  <si>
    <t>وجین علف های هرز، جمع آوری و خارج کردن آن از محل عملیات.</t>
  </si>
  <si>
    <t>قطع علف های هرز با دروگر، جمع آوری و خارج کردن آن از محل عملیات.</t>
  </si>
  <si>
    <t>قطع علف های هرز با ابزار دستی، جمع آوری و خارج کردن آن از محل عملیات.</t>
  </si>
  <si>
    <t>سوزاندن و از بین بردن علف های هرز با شعله افکن.</t>
  </si>
  <si>
    <t>هرس فرم در گیاهان پرچینی (مانند ترون، شمشاد و نظایر آن).</t>
  </si>
  <si>
    <t>نفر -  ساعت</t>
  </si>
  <si>
    <t>هرس شاخه های خشک، ضعیف و ناخواسته درختان تا ارتفاع 3 متر.</t>
  </si>
  <si>
    <t>اضافه بها به ردیف 220602 به ازای هر متر اضافه ارتفاع نسبت به 3 متر.</t>
  </si>
  <si>
    <t>هرس درختچه ( مانند رز ، بوداغ ، اسپیره و نظایر آن ) به منظور گل آوری، نفوذ نور و هوا و یا فرم دهی درختچه.</t>
  </si>
  <si>
    <t>سرزنی چمن با ماشین چمن زنی.</t>
  </si>
  <si>
    <t>پاکسازی و شستشوی درز انبساط پل ها.</t>
  </si>
  <si>
    <t>پاکسازی و رفع انسداد آب چکان پل ها.</t>
  </si>
  <si>
    <t>پاکسازی و شستشوی تکیه گاه پل ها.</t>
  </si>
  <si>
    <t>لایروبی و رسوب برداری آبروها و دهانه پل ها و انتقال مصالح حاصل از لایروبی و دپوی آنها در کنار محل های ورودی و خروجی آبروها و دهانه پل ها به دهانه تا یک متر و طول تا 12 متر و ارتفاع تا 1.5 متر.</t>
  </si>
  <si>
    <t>اضافه بها به ردیف 230201 به ازای هر 2 متر طول بیشتر.</t>
  </si>
  <si>
    <t>کسر بها به ردیف 230201 به ازای هر 1 متر دهانه عریض تر تا حداکثر عرض دهانه 3 متر.</t>
  </si>
  <si>
    <t>کسربها به ردیف 230201 به ازای هر 0.5 متر ارتفاع بیشتر تا حداکثر ارتفاع 2.5 متر.</t>
  </si>
  <si>
    <t>پاکسازی و تنقیه سیفون ها.</t>
  </si>
  <si>
    <t>پاکسازی برم ها.</t>
  </si>
  <si>
    <t>تنقیه مجاری خروج آب زهکش ها (بارباکان ها) .</t>
  </si>
  <si>
    <t>پاکسازی قنوها و گذرگاه های آبی مشابه ساخته نشده .</t>
  </si>
  <si>
    <t>پاکسازی کانال های هدایت آب ساخته شده .</t>
  </si>
  <si>
    <t>پاکسازی انهار کوهی .</t>
  </si>
  <si>
    <t>پاکسازی سطح راه از مواد نفتی یا روغنی.</t>
  </si>
  <si>
    <t>متر طول- باند</t>
  </si>
  <si>
    <t>پاکسازی سطح راه از لاشه حیوانات.</t>
  </si>
  <si>
    <t>پاکسازی و رفت و روب سطح راه از ماسه، شن و نظایر آن با هر وسیله مکانیکی.</t>
  </si>
  <si>
    <t>پاکسازی پارکینگ راه ها.</t>
  </si>
  <si>
    <t>پاکسازی سطح راه از آثار تصادفات در هر مورد.</t>
  </si>
  <si>
    <t>پاکسازی سطح راه، شانه ها و داخل قنوها و کانال ها از سنگ  های مجزا با دست.</t>
  </si>
  <si>
    <t>جمع آوری، بارگیری، حمل و تخلیه قطعات پیش ساخته بتنی آسیب دیده با استفاده از هر نوع وسیله مکانیکی، از روی باند عبور یا کناره راه.</t>
  </si>
  <si>
    <t>علف کنی و بوته کنی در هر یک از شانه های راه با استفاده از ماشین بوته بر.</t>
  </si>
  <si>
    <t>پاکسازی حریم راه در دو سمت مسیر از مواد زائد و نخاله های ساختمانی و نظایر آن.</t>
  </si>
  <si>
    <t>پاکسازی و شستشوی جداول و نظایر آن.</t>
  </si>
  <si>
    <t>پاکسازی و شستشوی گاردبلوکها برحسب سطح شستشو داده شده.</t>
  </si>
  <si>
    <t>پاکسازی و شستشوی نیوجرسیها برحسب سطح شستشو داده شده.</t>
  </si>
  <si>
    <t>پاکسازی و شستشوی گاردریل ها و هندریل ها.</t>
  </si>
  <si>
    <t>پاکسازی و شستشوی تابلوها برحسب سطح شستشو داده شده.</t>
  </si>
  <si>
    <t>شستشوی دیواره تونل ها از دوده و روغن با استفاده از سویپ بلاست.</t>
  </si>
  <si>
    <t>شستشوی حباب لامپ ها از غبار و دوده.</t>
  </si>
  <si>
    <t>تمیز کردن رفلکتور چراغ ها.</t>
  </si>
  <si>
    <t>بازدید ادواری از ابنیه فنی و تکمیل چکلیست های مربوط (براساس مشاهده و بدون تجهیزات خاص ) با تجهیز و اعزام کارشناس (کارشناسان).</t>
  </si>
  <si>
    <t>بررسی و ارزیابی میدانی مفاد چکلیست های تنظیمی در مورد ابنیه فنی و تهیه گزارشات فنی با استفاده از لوازم و تجهیزات مربوط با تجهیز و اعزام گروه بازرسی و کنترل (مرکب از یک سرگروه و دونفر کارشناس ) .</t>
  </si>
  <si>
    <t>ارزیابی و تحلیل چک لیست ها و گزارش های بررسیهای میدانی مربوط به ردیف های 240101 و 240102 و تهیه دستورکارهای لازم .</t>
  </si>
  <si>
    <t>بازدید ادواری ازوضعیت علائم و تعیین کسری علائم و ارزیابی وضعیت خط کشیها و علائم افقی راه ، تجهیزات روشنایی، تهویه تونل ها، گاردریل ها ونظایر آن و تکمیل چک لیست های مربوط با تجهیز و اعزام کارشناس (کارشناسان) ایمنی.</t>
  </si>
  <si>
    <t>بررسی و ارزیابی میدانی مفاد چکلیست های تنظیمی در مورد وضعیت خط کشیها و علائم افقی راه، تجهیزات روشنایی، تهویه تونل ها، گاردریل ها و نظایر آن و تهیه گزارشات فنی با استفاده از لوازم و تجهیزات مربوط با تجهیز و اعزام گروه بازرسی و کنترل.</t>
  </si>
  <si>
    <t>ارزیابی و تحلیل چک لیست ها و گزارشات فنی تهیه شده توسط کارشناس (کارشناسان) ردیف های 240201 و240202 و تهیه دستور کارهای لازم .</t>
  </si>
  <si>
    <t>ارزیابی ادواری وضعیت پایداری ترانشه ها و شیروانیها، سیستم های زهکش و ارزیابی علل ریزش ترانشه ها و شکست راه و تکمیل چک لیست های مربوط با تجهیز و اعزام کارشناس (کارشناسان) ایمنی.</t>
  </si>
  <si>
    <t>ارزیابی و تحلیل چک لیست ها و مستندات تهیه شده توسط کارشناس (کارشناسان) ردیف240301 و تهیه دستور کار برای گروه های اجرایی .</t>
  </si>
  <si>
    <t>ارزیابی ادواری وضعیت رویه های آسفالتی و شانه ها، ارزیابی و کنترل ترکها و تکمیل چکلیست های مربوط با تجهیز و اعزام کارشناس (کارشناسان) ایمنی.</t>
  </si>
  <si>
    <t>ارزیابی ادواری وضعیت رویه های آسفالتی و شانه ها، ارزیابی و کنترل ترکها و تکمیل چکلیست های مربوط وقتی از ماشین مخصوص وتجهیزات ویژه برای ارزیابی رویه آسفالتی استفاده شود با تجهیز و اعزام کارشناس (کارشناسان) ایمنی.</t>
  </si>
  <si>
    <t>ارزیابی و تحلیل چک لیست ها و مستندات تهیه شده توسط کارشناس (کارشناسان) ردیف های 240401 و 240402 و تهیه دستور کار برای گروه های اجرایی.</t>
  </si>
  <si>
    <t>ارزیابی وضعیت هندسی راه و ارزشیابی عملیات راهداری با تجهیز و اعزام گروه متخصص تحلیل گر.</t>
  </si>
  <si>
    <t>بررسی وضعیت حریم راه و تهیه گزارش مربوط با تجهیز و اعزام کارشناس .</t>
  </si>
  <si>
    <t>اضافه بها به رديف 240601 بابت اضافه شدن هر نفر به سازمان اجرايي</t>
  </si>
  <si>
    <t>کسر بها به رديف 240601 بابت کاهش هر نفر به سازمان اجرايي</t>
  </si>
  <si>
    <t>بریدن درزها در روسازیهای بتنی پس از بتن ریزی با وسایل و ابزار لازم.</t>
  </si>
  <si>
    <t>تهیه مصالح و و پرکردن درزهای کف سازیهای بتنی با ماسه آسفالت بر حسب حجم درز.</t>
  </si>
  <si>
    <t>تهیه مصالح و پر کردن درزهای کف سازیهای بتنی با ایرولاستیک و لاستیک متراکم شونده و یا مشابه بر حسب حجم درز.</t>
  </si>
  <si>
    <t>تهیه مصالح و نصب نئوپرن خارجی برای تکیه گاه های آزاد.</t>
  </si>
  <si>
    <t>تهیه مصالح و نصب نئوپرن داخلی برای تکیه گاه های آزاد.</t>
  </si>
  <si>
    <t>تهیه وکارگذاری لوله پلاستیکی در ابنیه فنی برای عبور آب.</t>
  </si>
  <si>
    <t>تهیه و نصب واتراستاپ به عرض 15 سانتیمتر از جنس پیویسی.</t>
  </si>
  <si>
    <t>اضافه بها به ردیف 250401 برای هر سانتیمتر اضافه بر 15 سانتیمتر.</t>
  </si>
  <si>
    <t>اضافه بهابه ردیف 250403 برای هر سانتیمتر اضافه بر 15 سانتیمتر.</t>
  </si>
  <si>
    <t>تهیه و نصب بالشتک تکیه گاهی از جنس کائوچو به ابعاد تقریبی 2×5/8×10 سانتیمتر.</t>
  </si>
  <si>
    <t>تهیه و نصب پلیاورتان دارای سلول باز و با مقطع 4×4 سانتیمتر.</t>
  </si>
  <si>
    <t>تهیه و نصب شمع های چوبی به طول تا 3 متر و قطر حدود 10 سانتیمتر.</t>
  </si>
  <si>
    <t>نصب تجهیزات ایمنی و هشدار دهنده قابل حمل و برچیدن آنها برای هدایت ترافیک در مواقع بروز سانحه یا تصادفات.</t>
  </si>
  <si>
    <t>ایجاد ارتباط موقت در گذرآب  های فصلی با استفاده از کول های بتنی، قطات لوله ای گالوانیزه یا باکس های بتنی و خاکریزیهای مربوط برحسب حجم کار ساخته شده.</t>
  </si>
  <si>
    <t>پاکسازی سطح ترانشه های سنگی از قطعات سست، بر حسب سطح ترانشه.</t>
  </si>
  <si>
    <t>گریدرزنی راه های با رویه شنی.</t>
  </si>
  <si>
    <t>اصلاح، تسطیح و شیب بندی شانه راه های آسفالتی با گریدر.</t>
  </si>
  <si>
    <t>شن ریزی راه ها به ضخامت تا 15 سانتیمتر.</t>
  </si>
  <si>
    <t>اصلاح افتادگی شانه های راه.</t>
  </si>
  <si>
    <t>نگهداری، ترفیع و تعمیر و مرمت گاردریل ها و نرده پل ها.</t>
  </si>
  <si>
    <t>تنظیم و رگلاژ نیوجرسیهای موجود در محل.</t>
  </si>
  <si>
    <t>لکه گیری راه ها با استفاده از ردمیکس به نحوی که بیشتر از 50 درصد سطح راه پوشیده شود بر حسب مقدار ردمیکس مصرفی.</t>
  </si>
  <si>
    <t>لکه گیری راه ها با رویه آسفالت گرم به نحوی که حدود 10 درصد راه پوشیده شود برحسب مقدار آسفالت مصرفی.</t>
  </si>
  <si>
    <t>لکه گیری راه ها با رویه آسفالت گرم برای پوشش از 10 درصد تا 30 درصد سطح راه، به ازای هر 10 درصد، برحسب مقدار آسفالت مصرفی.</t>
  </si>
  <si>
    <t>لکه گیری راه ها با رویه آسفالت گرم برای پوشش از 30 درصد تا 50 درصد سطح راه، به ازای هر 10 درصد، برحسب مقدار آسفالت مصرفی.</t>
  </si>
  <si>
    <t>لکه گیری رویه آسفالتی راه.</t>
  </si>
  <si>
    <t>بازبینی، نگهداری، شستشوی حباب ها،تهیه و تعویض قطعات و انجام تعمیرات موردی سیستم روشنایی در درون تونل.</t>
  </si>
  <si>
    <t>بازبینی، نگهداری، شستشوی حباب ها،تهیه و تعویض قطعات و انجام تعمیرات موردی سیستم روشنایی در خارج از تونل.</t>
  </si>
  <si>
    <t>نصب کسری تابلوها و علائم ایمنی و تعمیر تابلوها و علائم ایمنی موجود در راه های اصلی و فرعی.</t>
  </si>
  <si>
    <t>نصب کسری تابلوها و علائم ایمنی و تعمیر تابلوها و علائم ایمنی موجود در آزادراه ها.</t>
  </si>
  <si>
    <t>برف روبی در راه های فرعی و اصلی با شرایط متعارف.</t>
  </si>
  <si>
    <t>کیلومتر - ‏روز</t>
  </si>
  <si>
    <t>برف روبی در راه های فرعی و اصلی با شرایط ویژه.</t>
  </si>
  <si>
    <t>برف روبی در آزادراه ها با شرایط متعارف.</t>
  </si>
  <si>
    <t>برف روبی در آزادراه ها با شرایط ویژه.</t>
  </si>
  <si>
    <t>تجهیز، استقرار و ارائه خدمات اکیپ عملیات زمستانی.</t>
  </si>
  <si>
    <t>دستگاه شبانه روز</t>
  </si>
  <si>
    <t>شستشوی ابنیه فنی بر حسب حجم آب مصرفی.</t>
  </si>
  <si>
    <t>پاکسازی سطح راه و شانه ها از هر نوع جسم خارجی (شامل ریزش ها، شن و ماسه، آثار تصادفات، لاشه حیوانات و مانند آن).</t>
  </si>
  <si>
    <t>بازبینی، تکمیل چکلیست و شستشوی تابلوها و علائم ایمنی در راه های اصلی و فرعی.</t>
  </si>
  <si>
    <t>بازبینی، تکمیل چکلیست و شستشوی تابلوها و علائم ایمنی در آزادراه ها.</t>
  </si>
  <si>
    <t>بازدید، تهیه چکلیست و رفع گرفتگیهای موردی پل های تا دهانه 6 متر.</t>
  </si>
  <si>
    <t>مصالح سنگی آسفالت سطحی نوع ج.</t>
  </si>
  <si>
    <t>مصالح سنگی آسفالت سطحی نوع د.</t>
  </si>
  <si>
    <t>مصالح سنگی آسفالت ردمیکس.</t>
  </si>
  <si>
    <t>سنگ سر تراش.</t>
  </si>
  <si>
    <t>سنگ نیم تراش.</t>
  </si>
  <si>
    <t>سنگ تمام تراش.</t>
  </si>
  <si>
    <t>دینامیت.</t>
  </si>
  <si>
    <t>انواع قیر ام .سی.</t>
  </si>
  <si>
    <t>سایر قیرها.</t>
  </si>
  <si>
    <t>نگهداری و انجام عملیات تعمیراتی خط آهن.</t>
  </si>
  <si>
    <t>اضافه بها به ردیف ۰۱۰۱۰۱ چنانچه شاخص­ های عملکردی به میزان حداقل ۱۵ درصد بهبود یابد.</t>
  </si>
  <si>
    <t>کسر بها به ردیف ۰۱۰۱۰۱ چنانچه شاخص های عملکردی بیشتر از ۱۰ درصد افت پیدا کند.</t>
  </si>
  <si>
    <t>نگهداری و انجام عملیات تعمیراتی ابنیه فنی راه آهن.</t>
  </si>
  <si>
    <t>رلواژ خط با ماشین آلات مکانیزه و تنظیم رقوم مختصاتی و ارتفاعی و زیرکوبی.</t>
  </si>
  <si>
    <t>تثبیت خط با ماشین آلات مکانیزه.</t>
  </si>
  <si>
    <t>تنظیم شانه بالاست و خط آرایی با ماشین آلات مکانیزه.</t>
  </si>
  <si>
    <t>سوزن کوبی با ماشین آلات مکانیزه شامل تنظیم رقوم مختصاتی و ارتفاعی و زیرکوبی کامل هر دستگاه سوزن چوبی با شعاع های ۱۹۰ متر و بیشتر.</t>
  </si>
  <si>
    <t>دستگاه سوزن</t>
  </si>
  <si>
    <t>سوزن کوبی با ماشین آلات مکانیزه شامل تنظیم رقوم مختصاتی و ارتفاعی و زیرکوبی کامل هر دستگاه سوزن بتنی با شعاع های ۱۹۰ متر و بیشتر.</t>
  </si>
  <si>
    <t>پشتیبانی ماشین آلات مکانیزه (که توسط کارفرما در اختیار پیمانکار گذاشته می شود) و انجام اقداماتی از قبیل تامین محل سکونت، ایاب و ذهاب و غذای نیروهای انسانی مربوط به ماشین آلات مکانیزه همچنین تامین سوخت، هزینه های نگهداری و تعمیرات جزیی ماشین آلات مکانیزه.</t>
  </si>
  <si>
    <t>دستگاه روز</t>
  </si>
  <si>
    <t>تامین و استقرار ماشین آلات سنگین مورد نیاز جمع آوری سوانح و انجام اقدامات لازم در زمان سوانح.</t>
  </si>
  <si>
    <t>ست دستگاه - ماه</t>
  </si>
  <si>
    <t>کسر بها بابت عدم تامین یا آماده به کار نبودن هر یک دستگاه بلدوزر.</t>
  </si>
  <si>
    <t>کسر بها بابت عدم تامین یا آماده به کار نبودن هر یک دستگاه لودر.</t>
  </si>
  <si>
    <t>کسر بها بابت عدم تامین یا آماده به کار نبودن هر یک دستگاه گریدر.</t>
  </si>
  <si>
    <t>کسر بها بابت عدم تامین یا آماده به کار نبودن هر یک دستگاه بیل مکانیکی.</t>
  </si>
  <si>
    <t>کسر بها بابت عدم تامین یا آماده به کار نبودن هر یک دستگاه کامیون کمپرسی.</t>
  </si>
  <si>
    <t>کسر بها بابت عدم تامین یا آماده به کار نبودن هر یک دستگاه مینی بوس یا نفربر.</t>
  </si>
  <si>
    <t>کسر بها بابت عدم تامین یا آماده به کار نبودن هر یک دستگاه موتور پیچ بند.</t>
  </si>
  <si>
    <t>کسر بها بابت عدم تامین یا آماده به کار نبودن هر یک دستگاه ریل سوراخ کن.</t>
  </si>
  <si>
    <t>کسر بها بابت عدم تامین یا آماده به کار نبودن هر یک دستگاه تراورس سوراخ کن.</t>
  </si>
  <si>
    <t>کسر بها بابت عدم تامین یا آماده به کار نبودن هر یک دستگاه درزین نفربر.</t>
  </si>
  <si>
    <t>کسر بها بابت عدم تامین یا آماده به کار نبودن هر یک دستگاه وانت.</t>
  </si>
  <si>
    <t>کسر بها بابت عدم تامین یا آماده به کار نبودن بتونیر.</t>
  </si>
  <si>
    <t>تامین و بکارگیری نیروی انسانی لازم جهت بازرسی چشمی مستمر و اطمینان از سلامت خط در مناطق آسیب پذیر.</t>
  </si>
  <si>
    <t>نفرماه</t>
  </si>
  <si>
    <t>انجام بازرسی دوره شش ماهه خط و ابینه فنی و ارائه گزارش مصور از شرایط موجود.</t>
  </si>
  <si>
    <t>تهیه و تامین امکانات، تجهیزات و نیروی انسانی لازم در محل تقاطع های همسطح راه و راه آهن.</t>
  </si>
  <si>
    <t>تامین امکانات و نیروی انسانی لازم در مناطق خاص از قبیل محل های ماسه گیر، ترانشه های ریزشی، ابنیه خاص و نظایر آن برای انجام امورنگهداری.</t>
  </si>
  <si>
    <t>کسر بها بابت عدم حضور کارشناس فنی و معاون مدیر.</t>
  </si>
  <si>
    <t>نفر - روز</t>
  </si>
  <si>
    <t>کسر بها بابت عدم حضور رئیس حوزه و مسئول ایمنی.</t>
  </si>
  <si>
    <t>کسر بها بابت عدم حضور اکیپ جوشکاری.</t>
  </si>
  <si>
    <t>کسر بها بابت عدم حضور رئیس کارگاه.</t>
  </si>
  <si>
    <t>کسر بها بابت عدم حضور معاون کارگاه.</t>
  </si>
  <si>
    <t>کسر بها بابت عدم حضور تعمیرکار خط.</t>
  </si>
  <si>
    <t>کسر بها بابت عدم حضور قالب بند یا آرماتوربند.</t>
  </si>
  <si>
    <t>کسر بها بابت عدم حضور راهدار و راهبان.</t>
  </si>
  <si>
    <t>تراورس فلزی.</t>
  </si>
  <si>
    <t>تراورس چوبی معمولی.</t>
  </si>
  <si>
    <t>تراورس بتنی پیش تنیده B70 تیپ وسلو.</t>
  </si>
  <si>
    <t>تراورس چوبی سوزن.</t>
  </si>
  <si>
    <t>تراورس بتنی سوزن.</t>
  </si>
  <si>
    <t>اتصالی ریل UIC60.</t>
  </si>
  <si>
    <t>اتصالی ریل U33.</t>
  </si>
  <si>
    <t>بالاست تولید شده از سنگ کوهی با دانه بندی ۲۰ تا ۶۰ میلی متر.</t>
  </si>
  <si>
    <t>ترميم و بازسازي نوار حفاري با رويه آسفالت دو لايه در سواره رو و معابر، به عمق 60 سانتي‌متر.</t>
  </si>
  <si>
    <t>ترميم و بازسازي نوار حفاري با رويه آسفالت دو لايه در بزرگراه‌، به عمق 80 سانتي‌متر.</t>
  </si>
  <si>
    <t>ترميم و بازسازي سطحي نوار حفاري در بزرگراه، سواره رو و معابر، به عمق 20 سانتي‌متر.</t>
  </si>
  <si>
    <t>ترميم و بازسازي نوار حفاري در مسير تاسيسات زيربنايي (لوله، کابل و ...).</t>
  </si>
  <si>
    <t>ترميم و بازسازي نوار حفاري در پياده رو با پوشش آسفالت، به عمق 20 سانتي‌متر.</t>
  </si>
  <si>
    <t>ترميم و بازسازي نوار حفاري در پياده‌رو با پوشش قطعات بتني، به عمق 20 سانتي‌متر.</t>
  </si>
  <si>
    <t>ترميم و بازسازي نوار حفاري با رويه آسفالت تک لايه در سواره رو و معابر، به عمق 60 سانتي متر.</t>
  </si>
  <si>
    <t>ترميم و بازسازي نوار حفاري با رويه بيس آماده آسفالت در سواره رو و معابر، به عمق 50 سانتي متر.</t>
  </si>
  <si>
    <t>ترميم و بازسازي نوار حفاري با رويه سنگ فرش در سواره رو و معابر، به عمق 50 سانتي متر.</t>
  </si>
  <si>
    <t>ترميم و بازسازي نوار حفاري با رويه بتني در سواره رو و معابر، به عمق 60 سانتي متر.</t>
  </si>
  <si>
    <t>ترميم و بازسازي نوار حفاري در پياده رو با پوشش سنگ فرش، به عمق 20 سانتي متر.</t>
  </si>
  <si>
    <t>لوله گذاری با لوله چدنی نشکن به قطر 80 میلیمتر و عمق ترانشه تا 1/5 متر.</t>
  </si>
  <si>
    <t>لوله گذاری با لوله چدنی نشکن به قطر 100 میلیمتر و عمق ترانشه تا 1/5 متر.</t>
  </si>
  <si>
    <t>لوله گذاری با لوله چدنی نشکن به قطر 150 میلیمتر و عمق ترانشه تا 1/5 متر.</t>
  </si>
  <si>
    <t>لوله گذاری با لوله چدنی نشکن به قطر 200 میلیمتر و عمق ترانشه تا 1/75 متر.</t>
  </si>
  <si>
    <t>لوله گذاری با لوله چدنی نشکن به قطر250 میلیمتر و عمق ترانشه تا 1/75 متر.</t>
  </si>
  <si>
    <t>لوله گذاری با لوله چدنی نشکن به قطر 300 میلیمتر و عمق ترانشه تا 1/75 متر.</t>
  </si>
  <si>
    <t>لوله گذاری با لوله چدنی نشکن به قطر 350 میلیمتر و عمق ترانشه تا 1/75 متر.</t>
  </si>
  <si>
    <t>لوله گذاری با لوله چدنی نشکن به قطر 400 میلیمتر و عمق ترانشه تا 1/75 متر.</t>
  </si>
  <si>
    <t>لوله گذاری با لوله چدنی نشکن به قطر 450 میلیمتر و عمق ترانشه تا 2 متر.</t>
  </si>
  <si>
    <t>لوله گذاری با لوله چدنی نشکن به قطر500 میلیمتر و عمق ترانشه تا 2 متر.</t>
  </si>
  <si>
    <t>لوله گذاری با لوله چدنی نشکن به قطر 600 میلیمتر و عمق ترانشه تا 2 متر.</t>
  </si>
  <si>
    <t>لوله گذاری با لوله چدنی نشکن به قطر 700 میلیمتر و عمق ترانشه تا 2/25 متر.</t>
  </si>
  <si>
    <t>لوله گذاری با لوله چدنی نشکن به قطر 800 میلیمتر و عمق ترانشه تا 2/25 متر.</t>
  </si>
  <si>
    <t>لوله گذاری با لوله چدنی نشکن به قطر 900میلیمتر و عمق ترانشه تا 2/25 متر.</t>
  </si>
  <si>
    <t>لوله گذاری با لوله چدنی نشکن به قطر 1000 میلیمتر و عمق ترانشه تا 2/25 متر.</t>
  </si>
  <si>
    <t>لوله گذاری با لوله چدنی نشکن به قطر 1200 میلیمتر و عمق ترانشه تا 2/5 متر.</t>
  </si>
  <si>
    <t>لوله گذاری با لوله چدنی نشکن به قطر 1400 میلیمتر و عمق ترانشه تا 2/75 متر.</t>
  </si>
  <si>
    <t>لوله گذاری با لوله فولادی اتصال مکانیکی، به قطر80 میلیمتر (معادل 3 اینچ)، به ضخامت جدار 3/2 میلیمتر، و عمق ترانشه تا 1/5 متر.</t>
  </si>
  <si>
    <t>لوله گذاری با لوله فولادی اتصال مکانیکی، به قطر 100 میلیمتر (معادل 4 اینچ)، به ضخامت جدار 3/2 میلیمتر، و عمق ترانشه تا 1/5 متر.</t>
  </si>
  <si>
    <t>لوله گذاری با لوله فولادی اتصال مکانیکی، به قطر150 میلیمتر (معادل 6 اینچ)، به ضخامت جدار 3/6 میلیمتر، و عمق ترانشه تا 1/5 متر.</t>
  </si>
  <si>
    <t>لوله گذاری با لوله فولادی اتصال مکانیکی، به قطر200 میلیمتر (معادل 8 اینچ)، به ضخامت جدار 3/6 میلیمتر، و عمق ترانشه تا 1/5 متر.</t>
  </si>
  <si>
    <t>لوله گذاری با لوله فولادی اتصال مکانیکی، به قطر250 میلیمتر (معادل 10 اینچ)، به ضخامت جدار 4 میلیمتر، و عمق ترانشه تا 1/75 متر.</t>
  </si>
  <si>
    <t>لوله گذاری با لوله فولادی اتصال مکانیکی، به قطر300 میلیمتر (معادل 12 اینچ)، به ضخامت جدار 4/5 میلیمتر، و عمق تا 1/75 متر.</t>
  </si>
  <si>
    <t>لوله گذاری با لوله فولادی اتصال مکانیکی، به قطر350 میلیمتر (معادل 14 اینچ)، به ضخامت جدار 4/5 میلیمتر، و عمق ترانشه تا 1/75 متر.</t>
  </si>
  <si>
    <t>لوله گذاری با لوله فولادی اتصال مکانیکی، به قطر400 میلیمتر (معادل 16 اینچ)، به ضخامت جدار 5 میلیمتر، و عمق ترانشه تا 1/75 متر.</t>
  </si>
  <si>
    <t>لوله گذاری با لوله فولادی اتصال مکانیکی، به قطر450 میلیمتر (معادل 18 اینچ)، به ضخامت جدار 5/6 میلیمتر، و عمق ترانشه تا 1/75 متر.</t>
  </si>
  <si>
    <t>لوله گذاری با لوله فولادی اتصال مکانیکی، به قطر500 میلیمتر (معادل 20 اینچ)، به ضخامت جدار 5/6 میلیمتر، و عمق ترانشه تا 2 متر.</t>
  </si>
  <si>
    <t>لوله گذاری با لوله فولادی اتصال مکانیکی، به قطر600 میلیمتر (معادل 24 اینچ)، به ضخامت جدار 6/3 میلیمتر، و عمق ترانشه تا 2 متر.</t>
  </si>
  <si>
    <t>لوله گذاری با لوله فولادی اتصال مکانیکی، به قطر700 میلیمتر (معادل 28 اینچ)، به ضخامت جدار 6/3 میلیمتر، و عمق ترانشه تا 2 متر.</t>
  </si>
  <si>
    <t>لوله گذاری با لوله فولادی اتصال مکانیکی، به قطر800 میلیمتر (معادل 32 اینچ)، به ضخامت جدار 7/1 میلیمتر، و عمق ترانشه تا 2/25 متر.</t>
  </si>
  <si>
    <t>لوله گذاری با لوله فولادی اتصال مکانیکی، به قطر900 میلیمتر (معادل 36 اینچ)، به ضخامت جدار 8 میلیمتر، و عمق ترانشه تا 2/25 متر.</t>
  </si>
  <si>
    <t>لوله گذاری با لوله فولادی اتصال مکانیکی، به قطر1000 میلیمتر (معادل 40 اینچ)، به ضخامت جدار 8/8 میلیمتر، و عمق ترانشه تا 2/5 متر.</t>
  </si>
  <si>
    <t>لوله گذاری با لوله فولادی اتصال مکانیکی، به قطر1100 میلیمتر (معادل 45 اینچ)، به ضخامت جدار 11 میلیمتر، و عمق ترانشه تا 2/5 متر.</t>
  </si>
  <si>
    <t>لوله گذاری با لوله فولادی اتصال مکانیکی ، به قطر1200 میلیمتر (معادل 48 اینچ)، به ضخامت جدار 11 میلیمتر، و عمق ترانشه تا 2/75 متر.</t>
  </si>
  <si>
    <t>لوله گذاری با لوله فولادی اتصال مکانیکی، به قطر1300 میلیمتر (معادل 51 اینچ)، به ضخامت جدار 12/5 میلیمتر، و عمق ترانشه تا 2/75 متر.</t>
  </si>
  <si>
    <t>لوله گذاری با لوله فولادی اتصال مکانیکی، به قطر1400 میلیمتر (معادل 54 اینچ)، به ضخامت جدار 12/5 میلیمتر، و عمق ترانشه تا 2/75 متر.</t>
  </si>
  <si>
    <t>لوله گذاری با لوله فولادی اتصال جوشی، به قطر80 میلیمتر (معادل 3 اینچ)، به ضخامت جدار 3/2 میلیمتر، و عمق ترانشه تا 1/5 متر.</t>
  </si>
  <si>
    <t>لوله گذاری با لوله فولادی اتصال جوشی، به قطر100 میلیمتر (معادل 4 اینچ)، به ضخامت جدار 3/2 میلیمتر، و عمق ترانشه تا 1/5 متر.</t>
  </si>
  <si>
    <t>لوله گذاری با لوله فولادی اتصال جوشی، به قطر150 میلیمتر (معادل 6 اینچ)، به ضخامت جدار 3/6 میلیمتر، و عمق ترانشه تا 1/5 متر.</t>
  </si>
  <si>
    <t>لوله گذاری با لوله فولادی اتصال جوشی، به قطر200 میلیمتر (معادل 8 اینچ)، به ضخامت جدار 3/6 میلیمتر، و عمق ترانشه تا 1/5 متر.</t>
  </si>
  <si>
    <t>لوله گذاری با لوله فولادی اتصال جوشی، به قطر250 میلیمتر (معادل 10 اینچ)، به ضخامت جدار 4 میلیمتر، و عمق ترانشه تا 1/75 متر.</t>
  </si>
  <si>
    <t>لوله گذاری با لوله فولادی اتصال جوشی، به قطر300 میلیمتر (معادل 12 اینچ)، به ضخامت جدار 4/5 میلیمتر، و عمق ترانشه تا 1/75 متر.</t>
  </si>
  <si>
    <t>لوله گذاری با لوله فولادی اتصال جوشی، به قطر350 میلیمتر (معادل 14 اینچ)، به ضخامت جدار 4/5 میلیمتر، و عمق ترانشه تا 1/75متر.</t>
  </si>
  <si>
    <t>لوله گذاری با لوله فولادی اتصال جوشی، به قطر400 میلیمتر (معادل 16 اینچ)، به ضخامت جدار 5 میلیمتر، و عمق ترانشه تا 1/75 متر.</t>
  </si>
  <si>
    <t>لوله گذاری با لوله فولادی اتصال جوشی، به قطر450 میلیمتر (معادل 18 اینچ)، به ضخامت جدار 5/6 میلیمتر، و عمق ترانشه تا 1/75 متر.</t>
  </si>
  <si>
    <t>لوله گذاری با لوله فولادی اتصال جوشی، به قطر500 میلیمتر (معادل 20 اینچ)، به ضخامت جدار 5/6 میلیمتر، و عمق ترانشه تا 2 متر.</t>
  </si>
  <si>
    <t>لوله گذاری با لوله فولادی اتصال جوشی، به قطر600 میلیمتر (معادل 24 اینچ)، به ضخامت جدار 6/3 میلیمتر، و عمق ترانشه تا 2 متر.</t>
  </si>
  <si>
    <t>لوله گذاری با لوله فولادی اتصال جوشی، به قطر700 میلیمتر (معادل 28 اینچ)، به ضخامت جدار 6/3 میلیمتر، و عمق ترانشه تا 2 متر.</t>
  </si>
  <si>
    <t>لوله گذاری با لوله فولادی اتصال جوشی، به قطر800 میلیمتر (معادل 32 اینچ)، به ضخامت جدار 7/1 میلیمتر، و عمق ترانشه تا 2/25 متر.</t>
  </si>
  <si>
    <t>لوله گذاری با لوله فولادی اتصال جوشی، به قطر900 میلیمتر (معادل 36 اینچ)، به ضخامت جدار 8 میلیمتر، و عمق ترانشه تا 2/25 متر.</t>
  </si>
  <si>
    <t>لوله گذاری با لوله فولادی اتصال جوشی، به  قطر 1000 میلیمتر (معادل 40 اینچ)، به ضخامت جدار 8/8 میلیمتر، و عمق ترانشه تا 2/5 متر.</t>
  </si>
  <si>
    <t>لوله گذاری با لوله فولادی اتصال جوشی، به قطر1100 میلیمتر (معادل 45 اینچ)، به ضخامت جدار 11 میلیمتر، و عمق ترانشه تا 2/5 متر.</t>
  </si>
  <si>
    <t>لوله گذاری با لوله فولادی اتصال جوشی، به قطر1200 میلیمتر (معادل 48 اینچ)، به ضخامت جدار 11 میلیمتر، و عمق ترانشه تا 2/75 متر.</t>
  </si>
  <si>
    <t>لوله گذاری با لوله فولادی اتصال جوشی، به قطر1300 میلیمتر (معادل 51 اینچ)، به ضخامت جدار 12/5 میلیمتر، و عمق ترانشه تا 2/75 متر.</t>
  </si>
  <si>
    <t>لوله گذاری با لوله فولادی اتصال جوشی، به قطر1400 میلیمتر (معادل 54 اینچ) ، به ضخامت جدار 12/5 میلیمتر، و عمق ترانشه تا 2/75 متر.</t>
  </si>
  <si>
    <t>لوله گذاری با لوله فولادی اتصال جوشی، به قطر1600 میلیمتر (معادل 63 اینچ)، به ضخامت جدار 14/2 میلیمتر، و عمق ترانشه تا 3 متر.</t>
  </si>
  <si>
    <t>لوله گذاری با لوله فولادی اتصال جوشی، به قطر1800 میلیمتر (معادل 72 اینچ)، به ضخامت جدار 16 میلیمتر، و عمق ترانشه تا 3/25 متر.</t>
  </si>
  <si>
    <t>لوله گذاری با لوله فولادی اتصال جوشی، به قطر2000 میلیمتر (معادل 78 اینچ)، به ضخامت جدار 17/5 میلیمتر، و عمق ترانشه تا 3/5 متر.</t>
  </si>
  <si>
    <t>لوله گذاری با لوله فولادی اتصال جوشی، به  قطر 2200 میلی متر (معادل 87 اینچ)، به ضخامت جدار 20 میلی متر، و عمق ترانشه تا 3/75 متر.</t>
  </si>
  <si>
    <t>لوله گذاری با لوله فولادی اتصال جوشی، به  قطر 2400 میلی متر (معادل 94 اینچ)، به ضخامت جدار 22 میلی متر، و عمق ترانشه تا 4 متر.</t>
  </si>
  <si>
    <t>لوله گذاری با لوله بتنی مسلح ، به قطر400 میلیمتر و عمق ترانشه تا 2 متر.</t>
  </si>
  <si>
    <t>لوله گذاری با لوله بتنی مسلح، به قطر600 میلیمتر و عمق ترانشه تا 2 متر.</t>
  </si>
  <si>
    <t>لوله گذاری با لوله بتنی مسلح، به قطر800 میلیمتر و عمق ترانشه تا 2/25متر.</t>
  </si>
  <si>
    <t>لوله گذاری با لوله بتنی مسلح، به قطر1000 میلیمتر و عمق ترانشه تا 2/5 متر.</t>
  </si>
  <si>
    <t>لوله گذاری با لوله بتنی مسلح، به قطر1200 میلیمتر و عمق ترانشه تا 2/75 متر.</t>
  </si>
  <si>
    <t>لوله گذاری با لوله بتنی مسلح، به قطر1400 میلیمتر و عمق ترانشه تا 3 متر.</t>
  </si>
  <si>
    <t>لوله گذاری با لوله  فایبرگلاس (G.R.P)، به قطر 100 میلیمتر و عمق ترانشه تا 1/5 متر.</t>
  </si>
  <si>
    <t>لوله گذاری با لوله  فایبرگلاس (G.R.P)، به قطر 150 میلیمتر و عمق ترانشه تا 1/5 متر.</t>
  </si>
  <si>
    <t>لوله گذاری با لوله  فایبرگلاس (G.R.P)، به قطر 200 میلیمتر و عمق ترانشه تا 1/75 متر.</t>
  </si>
  <si>
    <t>لوله گذاری با لوله  فایبرگلاس (G.R.P)، به قطر 250 میلیمتر و عمق ترانشه تا 1/75 متر.</t>
  </si>
  <si>
    <t>لوله گذاری با لوله  فایبرگلاس (G.R.P)، به قطر300 میلیمتر و عمق ترانشه تا 1/75 متر.</t>
  </si>
  <si>
    <t>لوله گذاری با لوله  فایبرگلاس (G.R.P)، به قطر350 میلیمتر و عمق ترانشه تا 1/75 متر.</t>
  </si>
  <si>
    <t>لوله گذاری با لوله  فایبرگلاس (G.R.P)، به قطر 400 میلیمتر و عمق ترانشه تا 2 متر.</t>
  </si>
  <si>
    <t>لوله گذاری با لوله  فایبرگلاس (G.R.P)، به قطر500 میلیمتر و عمق ترانشه تا 2 متر.</t>
  </si>
  <si>
    <t>لوله گذاری با لوله  فایبرگلاس (G.R.P)، به قطر600 میلی متر و عمق ترانشه تا 2 متر.</t>
  </si>
  <si>
    <t>لوله گذاری با لوله  فایبرگلاس (G.R.P)، به قطر 700 میلیمتر و عمق ترانشه تا 2/25 متر.</t>
  </si>
  <si>
    <t>لوله گذاری با لوله  فایبرگلاس (G.R.P)، به قطر800 میلیمتر و عمق ترانشه تا 2/25 متر.</t>
  </si>
  <si>
    <t>لوله گذاری با لوله  فایبرگلاس (G.R.P)، به قطر900 میلیمتر و عمق ترانشه تا 2/5 متر.</t>
  </si>
  <si>
    <t>لوله گذاری با لوله  فایبرگلاس (G.R.P)، به قطر1000 میلیمتر و عمق ترانشه تا 2/5 متر.</t>
  </si>
  <si>
    <t>لوله گذاری با لوله  فایبرگلاس (G.R.P)، به قطر1200 میلیمتر و عمق ترانشه تا 2/75 متر.</t>
  </si>
  <si>
    <t>لوله گذاری با لوله  فایبرگلاس (G.R.P)، به قطر1400 میلیمتر و عمق ترانشه تا 2/75 متر.</t>
  </si>
  <si>
    <t>لوله گذاری با لوله  فایبرگلاس (G.R.P)، به قطر1600 میلیمتر و عمق ترانشه تا 3 متر.</t>
  </si>
  <si>
    <t>لوله گذاری با لوله  فایبرگلاس (G.R.P)، به قطر1800 میلیمتر و عمق ترانشه تا 3/25 متر.</t>
  </si>
  <si>
    <t>لوله گذاری با لوله  فایبرگلاس (G.R.P)، به قطر2000 میلیمتر و عمق ترانشه تا 3/5 متر.</t>
  </si>
  <si>
    <t>حمل و نصب شیر کشویی، به قطر80 تا 100 میلیمتر.</t>
  </si>
  <si>
    <t>حمل و نصب شیر کشویی، به قطر150 تا 250 میلیمتر.</t>
  </si>
  <si>
    <t>حمل و نصب شیر کشویی، به قطر 300 تا 400 میلیمتر.</t>
  </si>
  <si>
    <t>حمل و نصب شیر کشویی، به قطر 450 تا 600 میلیمتر.</t>
  </si>
  <si>
    <t>حمل و نصب شیر پروانه ای به قطر 150 تا 250 میلیمتر.</t>
  </si>
  <si>
    <t>حمل و نصب شیر پروانه ای به قطر 300 تا 400 میلیمتر.</t>
  </si>
  <si>
    <t>حمل و نصب شیر پروانه ای به قطر 450 تا 600 میلیمتر.</t>
  </si>
  <si>
    <t>حمل و نصب شیر پروانه ای به قطر 700 تا 1000 میلیمتر.</t>
  </si>
  <si>
    <t>حمل و نصب شیر پروانه ای به قطر 1100 تا 1300 میلیمتر.</t>
  </si>
  <si>
    <t>حمل و نصب شیر پروانه ای به قطر 1400 تا 1600 میلیمتر.</t>
  </si>
  <si>
    <t>حمل و نصب شیر هوا، به قطر 50 تا 100 میلیمتر.</t>
  </si>
  <si>
    <t>حمل و نصب شیر هوا، به قطر 150 تا 200 میلیمتر.</t>
  </si>
  <si>
    <t>حمل و نصب دریچه تخلیه، به قطر 80 تا 100 میلیمتر.</t>
  </si>
  <si>
    <t>حمل و نصب دریچه تخلیه، به قطر 150 تا 250 میلیمتر.</t>
  </si>
  <si>
    <t>حمل و نصب شیر فشار شکن، به قطر 80 تا 100 میلیمتر، همراه با مانومترها و سایر اجزای لازم.</t>
  </si>
  <si>
    <t>حمل و نصب شیر فشار شکن به قطر 150 تا 250 میلیمتر، همراه با مانومترها و سایر اجزای لازم.</t>
  </si>
  <si>
    <t>حمل و نصب شیر فشار شکن، به قطر 300 تا 400 میلیمتر، همراه با مانومترها و سایر اجزای لازم.</t>
  </si>
  <si>
    <t>حمل و نصب شیر فشار شکن، به قطر 450 تا 600 میلیمتر، همراه با مانومترها و سایر اجزای لازم.</t>
  </si>
  <si>
    <t>حمل و نصب شیر فشار شکن، به قطر 700 تا 900 میلیمتر، همراه با مانومترها و سایر اجزای لازم.</t>
  </si>
  <si>
    <t>احداث حوضچه شیر به هر عمق.</t>
  </si>
  <si>
    <t>مترمکعب بتن</t>
  </si>
  <si>
    <t>حمل و نصب اند میرا (فدا شونده) در صورتی که عمق گود تا 2 متر باشد.</t>
  </si>
  <si>
    <t>اضافه بها به ردیف 100101، برای بارگیری و حمل مخلوط کم مقاومت تا محل نصب، باراندازی و ریختن آن در اطراف وروی آند، در صورتی که آند بدون این مخلوط تهیه شده باشد.</t>
  </si>
  <si>
    <t>اضافه بها به ردیف 100101، در صورتی که عمق گود بیش از 2 متر باشد، به ازای هر یک متر عمق اضافی، در صورتی که عمق 2 تا 3 متر باشد یک بار، 3 تا 4 متر باشد، دو بار و به همین ترتیب برای عمقهای بیشتر. (کسر متر، به تناسب محاسبه میشود).</t>
  </si>
  <si>
    <t>حمل و نصب آند جریان تزریقی، در صورتی که عمق ترانشه تا 2 متر باشد.</t>
  </si>
  <si>
    <t>اضافه بها به ردیف 100201، در صورتی که عمق ترانشه بیش از 2 متر باشد، به ازای هر یک متر عمق اضافی. ( کسر متر به تناسب محاسبه میشود).</t>
  </si>
  <si>
    <t>حمل و نصب تسمه مسی.</t>
  </si>
  <si>
    <t>حمل و نصب کابل.</t>
  </si>
  <si>
    <t>حمل و نصب ترانسفورمر رکتیفایر، با ظرفیت خروجی تا 75 ولت و 75 آمپر DC.</t>
  </si>
  <si>
    <t>اضافه بها به ردیف 100401، برای حمل و نصب ترانسفورمر رکتیفایر، با ظرفیت خروجی تا100 ولت و 100 آمپر DC.</t>
  </si>
  <si>
    <t>احداث نقاط اندازه گیری پتانسیل لوله نسبت به زمین، طبق روش Line Marker.</t>
  </si>
  <si>
    <t>احداث نقاط اندازه گیری پتانسیل لوله نسبت به زمین، طبق روش Concrete Stand.</t>
  </si>
  <si>
    <t>حفرچاهک اتصال زمین، به ازای هر عدد میله اتصال زمین استاندارد 1/5متری نصب شده.</t>
  </si>
  <si>
    <t>حمل و نصب آندهای جریان تزریقی در چاه عمیق، باعمق تا50 متر، در صورتی که حفرچاه به وسیله دستگاه حفاری ضربه ای انجام شود.</t>
  </si>
  <si>
    <t>حلقه چاه</t>
  </si>
  <si>
    <t>اضافه بها به ردیف 100701، در صورتی که عمق چاه بیش از 50 تا 75 متر باشد، به ازای هر یک مترعمق بیشتر.</t>
  </si>
  <si>
    <t>اضافه بها به ردیف 100702، در صورتی که عمق چاه بیش از 75 تا100 متر باشد، به ازای هریک متر عمق بیشتر.</t>
  </si>
  <si>
    <t>اضافه بها به ردیف 100703، در صورتی که عمق چاه بیشتر از100 متر باشد، به ازای هریک متر عمق بیشتر.</t>
  </si>
  <si>
    <t>حمل و نصب آندهای جریان تزریقی در چاه عمیق، با عمق تا50 متر، در صورتی که حفر چاه به وسیله دستگاه حفاری دورانی انجام شود.</t>
  </si>
  <si>
    <t>اضافه بها به ردیف 100705، در صورتی که عمق چاه بیش از50 تا 75 متر باشد، به ازای هر یک متر عمق بیشتر.</t>
  </si>
  <si>
    <t>اضافه بها به ردیف 100706، در صورتی که عمق چاه بیش از 75 تا100 متر باشد، به ازای هریک متر عمق بیشتر.</t>
  </si>
  <si>
    <t>اضافه بها به ردیف 100707، در صورتی که عمق چاه بیشتر از 100 متر باشد، به ازای هر یک متر عمق بیشتر.</t>
  </si>
  <si>
    <t>حمل و نصب قطعه ایزوله کننده برای لوله های فولادی به قطر80 تا200 میلیمتر.</t>
  </si>
  <si>
    <t>حمل و نصب قطعه ایزوله کننده برای لوله های فولادی به قطر250 تا450 میلیمتر.</t>
  </si>
  <si>
    <t>حمل و نصب قطعه ایزوله کننده برای لوله های فولادی به قطر500 تا900 میلیمتر.</t>
  </si>
  <si>
    <t>حمل و نصب قطعه ایزوله کننده برای لوله های فولادی به قطر1000 تا1400 میلیمتر.</t>
  </si>
  <si>
    <t>زنگ زدایی سطح داخلی لوله فولادی به قطر500 میلیمتر و بیشتر، با برس سیمی به روش ماشینی.</t>
  </si>
  <si>
    <t>زنگ زدایی سطح داخلی لوله فولادی به قطر500 میلیمتر و بیشتر، به روش ماسه زنی.</t>
  </si>
  <si>
    <t>زنگ زدایی سطح خارجی لوله فولادی به هر قطر، بابرس سیمی به روش ماشینی.</t>
  </si>
  <si>
    <t>زنگ زدایی سطح خارجی لوله فولادی به هر قطر، به روش ماسه زنی.</t>
  </si>
  <si>
    <t>رنگ آمیزی سطح خارجی لوله فولادی به هر قطر.</t>
  </si>
  <si>
    <t>لفاف پیچی سرد لوله فولادی، به هر قطر .</t>
  </si>
  <si>
    <t>لفاف پیچی گرم لوله فولادی، به هر قطر.</t>
  </si>
  <si>
    <t>اندود کردن سیمانی سطح داخلی لوله، به قطر250 تا450 میلیمتر.</t>
  </si>
  <si>
    <t>اندود کردن سیمانی سطح داخلی لوله، به قطر500 تا 900 میلیمتر.</t>
  </si>
  <si>
    <t>اندود کردن سیمانی سطح داخلی لوله، به قطر 1000 تا 1400 میلیمتر.</t>
  </si>
  <si>
    <t>اندود کردن سیمانی سطح داخلی لوله، به قطر1600 تا2000 میلیمتر.</t>
  </si>
  <si>
    <t>اضافه بها به ردیفهای فصلهای لوله گذاری و احداث حوضچه ها، در صورتی که برای حفر ترانشه و گودبرداری در زمینهای نرم و خاکریزی، استفاده از وسایل مکانیکی به علت موقعیت مکانی مقدور نباشد و عملیات خاکی با دست و حداکثر تا عمق 2 متر انجام شود، بر حسب حجم محل حفاری.</t>
  </si>
  <si>
    <t>اضافه بها به ردیفهای فصلهای لوله گذاری و احداث حوضچه ها، در صورتی که برای حفرترانشه و گودبرداری در زمینهای سخت و خاکریزی، استفاده از وسایل مکانیکی به علت موقعیت مکانی مقدور نباشد و عملیات خاکی بادست و حداکثر تاعمق 2 متر انجام شود، بر حسب حجم محل حفاری.</t>
  </si>
  <si>
    <t>اضافه بها به ردیفهای فصلهای لوله گذاری و احداث حوضچه ها، در صورتی که حفاری در زمینهای سنگی، با هر وسیله و حداکثر تا عمق 2 متر انجام شود.</t>
  </si>
  <si>
    <t>اضافه بها به ردیفهای 110101 تا 110103، هرگاه عمق ترانشه یا گود بیش از 2 متر باشد، برای حجم واقع بین 2 تا 4 متر یک بار و برای حجم واقع بین 4 تا 6 متر دو بار و به همین ترتیب، برای عمقهای بیشتر.</t>
  </si>
  <si>
    <t>خاکبرداری اضافی در زمینهای ریزشی با وسیله مکانیکی، به منظور ایجاد شیب یاعمق مناسب.</t>
  </si>
  <si>
    <t>خاکریزی در زمینهای ریزشی و در محل هایی که خاکبرداری اضافی انجام شده است، همراه با سرند خاک در صورت لزوم.</t>
  </si>
  <si>
    <t>چوب بست لازم برای دیواره ترانشه ها و گودها، به منظور تامین شرایط ایمنی کار در محلهایی که چوب بست لازم باشد (اندازه گیری برحسب سطح حفاظت شده).</t>
  </si>
  <si>
    <t>اضافه بها به ردیفهای فصلهای لوله گذاری و احداث حوضچه ها، برای آن قسمت از عملیات که زیر تراز آب زیر زمینی انجام شود و شدت تراوش آبهای زیرزمینی، به حدی باشد که استفاده از تلمبه موتوری اجتناب ناپذیر باشد.</t>
  </si>
  <si>
    <t>تهیه مصالح و نصب لوله های زهکش بتنی به قطر100 تا200 میلیمتر، با بندباز، برای انتقال آب به محل تلمبه های موتوری و یا محل دفع آب، همراه با حفاری، تهیه و ریختن مصالح لازم اطراف لوله.</t>
  </si>
  <si>
    <t>تهیه مصالح و نصب لوله های زهکش پلاستیکی مشبک به قطر110 تا200 میلیمتر، برای انتقال آب به محل تلمبه های موتوری و یا محل دفع آب، همراه با حفاری، تهیه و ریختن مصالح لازم اطراف لوله.</t>
  </si>
  <si>
    <t>تهیه مصالح زهکشی طبق مشخصات و بکار بردن آن در زهکشیها.</t>
  </si>
  <si>
    <t>تخریب پوشش آسفالتی در مسیر لوله (بدون استفاده از کاتر).</t>
  </si>
  <si>
    <t>تخریب پوشش بتنی در مسیر لوله.</t>
  </si>
  <si>
    <t>تخریب هر نوع پوشش، به استثنای پوشش آسفالت و بتن در مسیر لوله.</t>
  </si>
  <si>
    <t>اضافه بها به ردیف 110604 به ازای هر سانتیمتر اضافه عمق مازاد بر 7 سانتیمتر (اندازه گیری برحسب طول هر خط برش).</t>
  </si>
  <si>
    <t>تخریب پوشش آسفالتی بین دو خط برش داده شده با کاتر در مسیر لوله.</t>
  </si>
  <si>
    <t>مرمت مسیرلوله، شامل کندن مجدد خاک روی ترانشه یا گود، آب پاشی و کوبیدن بستر، تهیه مصالح زیراساس و اساس، ریختن و پخش، آب پاشی و کوبیدن آن، با تراکم لازم.</t>
  </si>
  <si>
    <t>تهیه مصالح، ریختن، پخش و کوبیدن بیندر و توپکا، همراه با تک کت و پریمکت، به ازای هر یک سانتیمتر ضخامت آسفالت کوبیده شده.</t>
  </si>
  <si>
    <t>تهیه مصالح و اجرای کامل روسازی در مسیرلوله، با بلوکهای بتنی به اشکال مختلف، همراه با کندن مجدد خاک روی ترانشه یا گود، آب پاشی و کوبیدن بستر، ماسه ریزی و کوبیدن آن.</t>
  </si>
  <si>
    <t>تهیه مصالح و اجرای کامل روسازی در مسیرلوله، با پوشش موزاییک، همراه با کندن مجدد خاک روی ترانشه یا گود، آب پاشی و کوبیدن بستر.</t>
  </si>
  <si>
    <t>اضافه بها به ردیفهای فصلهای لوله گذاری، برای تهیه، حمل و پخش مصالح سنگی طبیعی به جای استفاده از خاک سرند شده محلی.</t>
  </si>
  <si>
    <t>اضافه بها به ردیفهای فصلهای لوله گذاری، برای تهیه، حمل و پخش مصالح سنگی شکسته با دانه بندی تا 19 میلیمتر به جای استفاده از خاک سرند شده محلی.</t>
  </si>
  <si>
    <t>اضافه بها به ردیفهای فصلهای لوله گذاری، برای تهیه، حمل و پخش ماسه شسته به جای استفاده از خاک سرند شده محلی.</t>
  </si>
  <si>
    <t>اضافه بها به ردیفهای فصلهای لوله گذاری، برای تهیه، حمل و پخش ماسه خاکدار (کفی) به جای استفاده از خاک سرند شده محلی.</t>
  </si>
  <si>
    <t>اضافه بها به ردیفهای فصلهای لوله گذاری، برای تهیه، حمل و پخش ماسه بادی به جای استفاده ازخاک سرند شده محلی.</t>
  </si>
  <si>
    <t>تهیه مصالح وخشکه چینی با سنگ قلوه رودخانه ای در کف ترانشه، به منظور پی سازی.</t>
  </si>
  <si>
    <t>تهیه مصالح و خشکه چینی باسنگ لاشه در کف ترانشه، به منظور پی سازی.</t>
  </si>
  <si>
    <t>جابه جایی خاک تا فاصله حداکثر 50 متر، با هر وسیله مکانیکی، از کنار ترانشه یا گود به محل دپو یا برعکس، در مواردی که بارگیری و باراندازی انجام نمیشود.</t>
  </si>
  <si>
    <t>اضافه بها به ردیفهای فصلهای لوله گذاری، برای تهیه خاک مناسب (سرند شده یا نشده) از خارج کارگاه، حمل آن تا 500 متری، باراندازی و ریسه کردن آن در مسیر ترانشه های سنگی و یا محل هاییکه خاک کنده شده برای استفاده مناسب نباشد.</t>
  </si>
  <si>
    <t>جمع آوری خاک و مواد زاید، بارگیری، حمل تا فاصله 500 متری و باراندازی آن.</t>
  </si>
  <si>
    <t>بارگیری خاک و مواد زاید، ازمحل انباشت موقت، حمل تا فاصله 500 متری و باراندازی آن.</t>
  </si>
  <si>
    <t>حمل خاک مناسب یا خاک و مواد زاید درهر نوع راه، در صورتی که فاصله حمل بیش از500 متر (موضوع ردیفهای 111001 تا 111003) تا10 کیلومتر باشد، به ازای هر یک کیلومتر اضافه بر500 متر. کسر کیلومتر، به تناسب محاسبه میشود.</t>
  </si>
  <si>
    <t>حمل خاک مناسب یاخاک و مواد زاید در هر نوع راه، در صورتی که فاصله حمل بیش از10 کیلومتر تا30 کیلومتر باشد، به ازای هریک کیلومتر اضافه بر10 کیلومتر. کسر کیلومتر، به تناسب محاسبه میشود.</t>
  </si>
  <si>
    <t>حمل خاک مناسب یا خاک و مواد زاید در هرنوع راه، در صورتی که فاصله حمل بیش از30 کیلومتر باشد، به ازای هریک کیلومتر اضافه بر30 کیلومتر. کسر کیلومتر، به تناسب محاسبه میشود.</t>
  </si>
  <si>
    <t>اضافه بها به ردیفهای فصلهای لوله گذاری و احداث حوضچه ها، برای پخش و کوبیدن خاک داخل ترانشه یا گود، در قشرهای 15 سانتیمتری، با تراکم 85 درصد پروکتور استاندارد.</t>
  </si>
  <si>
    <t>اضافه بها به ردیفهای فصلهای لوله گذاری و احداث حوضچه ها، برای پخش و کوبیدن خاک داخل ترانشه یا گود، در قشرهای 15 سانتیمتری، با تراکم 90 درصد پروکتور استاندارد.</t>
  </si>
  <si>
    <t>اضافه بها به ردیفهای فصلهای لوله گذاری و احداث حوضچه ها، برای پخش و کوبیدن خاک داخل ترانشه یاگود، در قشرهای 15 سانتیمتری، با تراکم 95 درصد پروکتور استاندارد.</t>
  </si>
  <si>
    <t>اضافه بها به ردیفهای فصلهای لوله گذاری و احداث حوضچه ها، برای صعوبت ناشی از وجود چوب بست یا مهاریهای سپرها در عرض ترانشه یا گود.</t>
  </si>
  <si>
    <t>آزمایش، ضد عفونی و شستشوی سراسری خط لوله، طبق مشخصات فنی.</t>
  </si>
  <si>
    <t>تهیه مصالح و اجرای ژئوتکستایل نبافته از پلی پروپیلن (یا پلی استر) با مقاومت کششی 7 کیلونیوتن بر متر در جهت طول دارای کاربرد در کنترل غوطه وری.</t>
  </si>
  <si>
    <t>اضافه بها به ردیف 111501 به ازای هر 1 کیلونیوتن افزایش در مقاومت کششی.</t>
  </si>
  <si>
    <t>تهیه، بریدن، خم کردن و کار گذاشتن میل گردساده، به قطر تا10 میلیمتر برای بتن مسلح با سیم پیچی لازم.</t>
  </si>
  <si>
    <t>تهیه، بریدن، خم کردن و کار گذاشتن میل گردساده، به قطر 12 تا 18 میلیمتر برای بتن مسلح با سیم پیچی لازم.</t>
  </si>
  <si>
    <t>تهیه، بریدن، خم کردن و کار گذاشتن میل گردآجدار از نوع AII، به قطر تا10 میلیمتر برای بتن مسلح با سیم پیچی لازم.</t>
  </si>
  <si>
    <t>تهیه، بریدن، خم کردن و کارگذاشتن میل گرد آجدار از نوع AII ، به قطر 12 تا 18 میلیمتر برای بتن مسلح با سیم پیچی لازم.</t>
  </si>
  <si>
    <t>تهیه، بریدن، خم کردن و کار گذاشتن میل گردآجدار از نوع AII، به قطر20 و بیش از20 میلیمتر برای بتن مسلح با سیم پیچی لازم.</t>
  </si>
  <si>
    <t>تهیه، بریدن، خم کردن و کارگذاشتن میلگردآجدار از نوع AIII، به قطر تا10 میلیمتر برای بتن مسلح با سیم پیچی لازم.</t>
  </si>
  <si>
    <t>تهیه، بریدن، خم کردن و کار گذاشتن میلگرد آجدار از نوع AIII، به قطر 12 تا 18 میلیمتر برای بتن مسلح، با سیم پیچی لازم.</t>
  </si>
  <si>
    <t>تهیه، بریدن، خم کردن و کار گذاشتن میلگردآجدار از نوع AIII، به قطر20 و بیش از20 میلیمتر برای بتن مسلح، با سیم پیچی لازم.</t>
  </si>
  <si>
    <t>اضافه بها به ردیفهای نصب میل گرد، در صورتی که کارگذاری میل گرد، زیر تراز آبهای زیر زمینی انجام شود و برای آبکشی، به کاربردن تلمبه موتوری ضروری باشد.</t>
  </si>
  <si>
    <t>برش، جوشکاری و ساخت متعلقات و اتصالیهای فولادی (مانند سه راه، زانو و تبدیل)، با استفاده از لوله فولادی، همراه با الگوسازی، سنگ زنی و سایر عملیات تکمیلی لازم.</t>
  </si>
  <si>
    <t>جوشکاری با بعد موثر تا 5 میلیمتر، باساییدن (اندازه گیری برحسب طول جوشکاری شده).</t>
  </si>
  <si>
    <t>جوشکاری با بعد موثر بیش از 5 تا 7 میلیمتر، باساییدن(اندازه گیری برحسب طول جوشکاری شده).</t>
  </si>
  <si>
    <t>جوشکاری با بعد موثر بیش از7 تا10 میلیمتر، باساییدن(اندازه گیری برحسب طول جوشکاری شده).</t>
  </si>
  <si>
    <t>جوشکاری با بعد موثر بیش از10 تا 15 میلیمتر، باساییدن(اندازه گیری برحسب طول جوشکاری شده).</t>
  </si>
  <si>
    <t>تهیه و نصب علایم چدنی برای تعیین نوع و موقعیت تجهیزات لوله کشی طبق ابعاد تعیین شده در نقشه نمونه شامل تمام هزینه های تهیه مصالح چدنی و پایه بتنی مربوط.</t>
  </si>
  <si>
    <t>تهیه و نصب دریچه چدنی حوضچه شیر با قاب مربوط به طور کامل.</t>
  </si>
  <si>
    <t>تهیه و نصب پله چدنی در دیوار حوضچه های شیر.</t>
  </si>
  <si>
    <t>تهیه مصالح و نصب پله یاحفاظ از میل گرد و لوله فولادی در دیوارحوضچه های شیر.</t>
  </si>
  <si>
    <t>تهیه و نصب لوله فولادی گالوانیزه برای هواکش سقف یا برای تخلیه حوضچه های شیر.</t>
  </si>
  <si>
    <t>تهیه و نصب پله فولادی با روکش پلی پروپیلن در دیوار حوضچه های شیر.</t>
  </si>
  <si>
    <t>تهیه مصالح، ساخت و ریختن بتن از نوع C10.</t>
  </si>
  <si>
    <t>تهیه مصالح، ساخت و ریختن بتن از نوع C12.</t>
  </si>
  <si>
    <t>تهیه مصالح، ساخت و ریختن بتن از نوع C16 .</t>
  </si>
  <si>
    <t>تهیه مصالح، ساخت و ریختن بتن از  نوع C20 .</t>
  </si>
  <si>
    <t>تهیه مصالح، ساخت و ریختن بتن از نوع C25 .</t>
  </si>
  <si>
    <t>اضافه بها به ردیفهای بتن ریزی، در صورتی که ضخامت بتن 15 سانتیمتر یا کمتر باشد.</t>
  </si>
  <si>
    <t>اضافه بها به ردیفهای بتن ریزی، هر گاه بتن ریزی در بتن مسلح انجام شود.</t>
  </si>
  <si>
    <t>اضافه بها برای بتن ریزی زیر تراز آبهای زیرزمینی، در صورتی که برای آبکشی، به کاربردن تلمبه موتوری ضروری باشد.</t>
  </si>
  <si>
    <t>اضافه بها به ردیفهای بتن ریزی، در صورتی که به جای سیمان نوع 1 از سیمان نوع 2 استفاده شود.</t>
  </si>
  <si>
    <t>اضافه بها به ردیفهای بتن ریزی، در صورتی که به جای سیمان نوع 1 از سیمان نوع 5 استفاده شود.</t>
  </si>
  <si>
    <t>اضافه بها برای مصرف سیمان بیشتر، نسبت به عیار درج شده در جدول مقدمه فصل، برای ردیفهای بتن ریزی، در صورتی که از سیمان نوع 1 استفاده شود.</t>
  </si>
  <si>
    <t>کسربها برای مصرف سیمان کمتر، نسبت به عیاردرج شده در جدول مقدمه فصل، برای ردیفهای بتن ریزی، در صورتی که از سیمان نوع 1 استفاده شود.</t>
  </si>
  <si>
    <t>تهیه مصالح و قالب بندی در هر عمق و ارتفاع، برای کارهای بتنی، همراه با بازکردن قالب.</t>
  </si>
  <si>
    <t>اضافه بها به ردیف 130301، برای قالب بندی زیر تراز آبهای زیرزمینی، در صورتی که برای آبکشی، به کاربردن تلمبه موتوری ضروری باشد.</t>
  </si>
  <si>
    <t>تهیه و جاگذاری غلاف پلاستیکی در بتن برای عبور لوله و سایر مصارف.</t>
  </si>
  <si>
    <t>حمل آهن آلات و سیمان پاکتی، نسبت به مازاد بر 30 کیلومتر، تا فاصله 75 کیلومتر.</t>
  </si>
  <si>
    <t>حمل آهن آلات و سیمان پاکتی، نسبت به مازاد بر 75 کیلومتر، تا فاصله 150 کیلومتر.</t>
  </si>
  <si>
    <t>حمل آهن آلات و سیمان پاکتی، نسبت به مازاد بر 150 کیلومتر، تا فاصله 300 کیلومتر.</t>
  </si>
  <si>
    <t>حمل آهن آلات و سیمان پاکتی، نسبت به مازاد بر300 کیلومتر، تا فاصله 450 کیلومتر.</t>
  </si>
  <si>
    <t>حمل آهن آلات و سیمان پاکتی، نسبت به مازاد بر 450 کیلومتر، تا فاصله 750 کیلومتر.</t>
  </si>
  <si>
    <t>حمل آهن آلات و سیمان پاکتی، نسبت به مازاد بر 750 کیلومتر.</t>
  </si>
  <si>
    <t>حمل انواع لوله به قطر 500 میلیمتر، نسبت به مازاد بر 30 کیلومتر تا فاصله 75 کیلومتر.</t>
  </si>
  <si>
    <t>مترطول -  کیلومتر</t>
  </si>
  <si>
    <t>حمل انواع لوله به قطر 500 میلیمتر، نسبت به مازاد بر 75 کیلومتر تا فاصله 150 کیلومتر.</t>
  </si>
  <si>
    <t>حمل انواع لوله به قطر 500 میلیمتر، نسبت به مازاد بر 150 کیلومتر تا فاصله 300 کیلومتر.</t>
  </si>
  <si>
    <t>حمل انواع لوله به قطر 500 میلیمتر، نسبت به مازاد بر 300 کیلومتر تا فاصله 450 کیلومتر.</t>
  </si>
  <si>
    <t>حمل انواع لوله به قطر 500 میلیمتر، نسبت به مازاد بر 450 کیلومتر تا فاصله 750 کیلومتر.</t>
  </si>
  <si>
    <t>حمل انواع لوله به قطر 500 میلیمتر، نسبت به مازاد بر 750 کیلومتر.</t>
  </si>
  <si>
    <t>لوله چدنی نشکن از قطر 80 تا 200 میلی متر.</t>
  </si>
  <si>
    <t>لوله چدنی نشکن از قطر 250 تا 600 میلی متر.</t>
  </si>
  <si>
    <t>لوله چدنی نشکن به قطر 700 تا 1000 میلیمتر.</t>
  </si>
  <si>
    <t>لوله چدنی نشکن به قطر 1100 تا 1400 میلیمتر.</t>
  </si>
  <si>
    <t>لوله چدنی نشکن به قطر 1500 تا 2000 میلی متر.</t>
  </si>
  <si>
    <t>لوله فولادی از قطر 80 تا 250 میلی متر.</t>
  </si>
  <si>
    <t>لوله فولادی از قطر 300 تا 500 میلی متر.</t>
  </si>
  <si>
    <t>لوله فولادی از قطر 600 تا 1000 میلی متر.</t>
  </si>
  <si>
    <t>لوله فولادی از قطر 1100 تا 1400 میلی متر.</t>
  </si>
  <si>
    <t>لوله فولادی از قطر 1600 تا 2400 میلی متر.</t>
  </si>
  <si>
    <t>لوله بتنی مسلح پیش تنیده، به قطر 400 میلی متر.</t>
  </si>
  <si>
    <t>لوله بتنی مسلح پیش تنیده، مسلح به قطر 600 میلی متر.</t>
  </si>
  <si>
    <t>لوله بتنی مسلح پیش تنیده، مسلح به قطر 800 میلی متر.</t>
  </si>
  <si>
    <t>لوله بتنی مسلح پیش تنیده، مسلح به قطر 1000 میلی متر.</t>
  </si>
  <si>
    <t>لوله بتنی مسلح پیش تنیده،مسلح به قطر 1200 میلی متر.</t>
  </si>
  <si>
    <t>لوله بتنی مسلح پیش تنیده، مسلح به قطر 1400 میلی متر.</t>
  </si>
  <si>
    <t>لوله فایبرگلاس با فشار کار PN10 و سختی SN2500 به قطر 100 میلی متر.</t>
  </si>
  <si>
    <t>لوله فایبرگلاس با فشار کار PN10 و سختی SN2500 به قطر 150میلی متر.</t>
  </si>
  <si>
    <t>لوله فایبرگلاس با فشار کار PN10 و سختی SN2500 به قطر 200 میلی متر.</t>
  </si>
  <si>
    <t>لوله فایبرگلاس با فشار کار PN10 و سختی SN2500 به قطر 250 میلی متر.</t>
  </si>
  <si>
    <t>لوله فایبرگلاس با فشار کار PN10 و سختی SN2500 به قطر 300میلی متر.</t>
  </si>
  <si>
    <t>لوله فایبرگلاس با فشار کار PN10 و سختی SN2500 به قطر 350 میلی متر.</t>
  </si>
  <si>
    <t>لوله فایبرگلاس با فشار کار PN10 و سختی SN2500 به قطر 400 میلی متر.</t>
  </si>
  <si>
    <t>لوله فایبرگلاس با فشار کار PN10 و سختی SN2500 به قطر 500 میلی متر.</t>
  </si>
  <si>
    <t>لوله فایبرگلاس با فشار کار PN10 و سختی SN2500 به قطر 600 میلی متر.</t>
  </si>
  <si>
    <t>لوله فایبرگلاس با فشار کار PN10 و سختی SN2500 به قطر 700 میلی متر..</t>
  </si>
  <si>
    <t>لوله فایبرگلاس با فشار کار PN10 و سختی SN2500 به قطر 800 میلی متر.</t>
  </si>
  <si>
    <t>لوله فایبرگلاس با فشار کار PN10 و سختی SN2500 به قطر 900 میلی متر.</t>
  </si>
  <si>
    <t>لوله فایبرگلاس با فشار کار PN10 و سختی SN2500 به قطر 1000 میلی متر.</t>
  </si>
  <si>
    <t>لوله فایبرگلاس با فشار کار PN10 و سختی SN2500 به قطر 1200 میلی متر.</t>
  </si>
  <si>
    <t>لوله فایبرگلاس با فشار کار PN10 و سختی SN2500 به قطر 1400 میلی متر.</t>
  </si>
  <si>
    <t>لوله فایبرگلاس با فشار کار PN10 و سختی SN2500 به قطر 1600 میلی متر.</t>
  </si>
  <si>
    <t>لوله فایبرگلاس با فشار کار PN10 و سختی SN2500 به قطر 1800میلی متر.</t>
  </si>
  <si>
    <t>لوله فایبرگلاس با فشار کار PN10 و سختی SN2500 به قطر 2000 میلی متر.</t>
  </si>
  <si>
    <t>لوله فایبر گلاس با فشار کار PN10  و سختیSN5000  یا SN10000 به قطر 100 میلی متر.</t>
  </si>
  <si>
    <t>لوله فایبر گلاس با فشار کار PN10  و سختیSN5000  یا SN10000 به قطر 150میلی متر.</t>
  </si>
  <si>
    <t>لوله فایبر گلاس با فشار کار PN10  و سختیSN5000  یا SN10000 به قطر 200 میلی متر.</t>
  </si>
  <si>
    <t>لوله فایبر گلاس با فشار کار PN10  و سختیSN5000  یا SN10000 به قطر 250 میلی متر.</t>
  </si>
  <si>
    <t>لوله فایبر گلاس با فشار کار PN10  و سختیSN5000  یا SN10000 به قطر 300 میلی متر.</t>
  </si>
  <si>
    <t>لوله فایبر گلاس با فشار کار PN10  و سختی SN5000 به قطر 350 میلی متر.</t>
  </si>
  <si>
    <t>لوله فایبر گلاس با فشار کار PN10  و سختی SN5000  به قطر 400 میلی متر.</t>
  </si>
  <si>
    <t>لوله فایبر گلاس با فشار کار PN10  وسختی SN5000  به قطر 500 میلی متر.</t>
  </si>
  <si>
    <t>لوله فایبر گلاس با فشار کار PN10  و سختی SN5000  به قطر 600 میلی متر.</t>
  </si>
  <si>
    <t>لوله فایبر گلاس با فشار کار PN10  و سختی SN5000 به قطر 700 میلی متر.</t>
  </si>
  <si>
    <t>لوله فایبر گلاس با فشار کار PN10  و سختی SN5000 به قطر 800 میلی متر.</t>
  </si>
  <si>
    <t>لوله فایبر گلاس با فشار کار PN10  و سختی SN5000 به قطر 900 میلی متر.</t>
  </si>
  <si>
    <t>لوله فایبر گلاس با فشار کار PN10  و سختی SN5000 به قطر 1000 میلی متر.</t>
  </si>
  <si>
    <t>لوله فایبر گلاس با فشار کار PN10  و سختی SN5000 به قطر 1200 میلی متر.</t>
  </si>
  <si>
    <t>لوله فایبر گلاس با فشار کار PN10  و سختی SN5000 به قطر 1400 میلی متر.</t>
  </si>
  <si>
    <t>لوله فایبر گلاس با فشار کار PN10  و سختی SN5000 به قطر 1600 میلی متر.</t>
  </si>
  <si>
    <t>لوله فایبر گلاس با فشار کار PN10  و سختی SN5000 به قطر 1800 میلی متر.</t>
  </si>
  <si>
    <t>لوله فایبر گلاس با فشار کار PN10  و سختی SN5000 به قطر 2000 میلی متر.</t>
  </si>
  <si>
    <t>مخلوط رودخانه ای (توونان).</t>
  </si>
  <si>
    <t>سیمان پرتلند نوع پنج پاکتی.</t>
  </si>
  <si>
    <t>سیمان پرتلند نوع پنج فله.</t>
  </si>
  <si>
    <t>انواع میلگرد ساده.</t>
  </si>
  <si>
    <t>انواع میلگرد آجدار.</t>
  </si>
  <si>
    <t>انواع فتیله.</t>
  </si>
  <si>
    <t>انواع الکترود.</t>
  </si>
  <si>
    <t>انواع مصالح چدنی.</t>
  </si>
  <si>
    <t>انواع لوله و متعلقات فولادی گالوانیزه.</t>
  </si>
  <si>
    <t>لوله گذاری با لوله چدنی نشکن، به قطرهای 60 یا 80 میلیمتر و عمق ترانشه تا 1/5 متر.</t>
  </si>
  <si>
    <t>لوله گذاری با لوله چدنی نشکن، به قطر 100 میلیمتر و عمق ترانشه تا 1/5 متر.</t>
  </si>
  <si>
    <t>لوله گذاری با لوله چدنی نشکن، به قطر 150 میلیمتر و عمق ترانشه تا 1/5 متر.</t>
  </si>
  <si>
    <t>لوله گذاری با لوله چدنی نشکن، به قطر 200 میلیمتر و عمق ترانشه تا 1/75 متر.</t>
  </si>
  <si>
    <t>لوله گذاری با لوله چدنی نشکن، به قطر 250 میلیمتر و عمق ترانشه تا 1/75 متر.</t>
  </si>
  <si>
    <t>لوله گذاری با لوله چدنی نشکن، به قطر 300 میلیمتر و عمق ترانشه تا 1/75 متر.</t>
  </si>
  <si>
    <t>لوله گذاری با لوله چدنی نشکن، به قطر 350 میلیمتر و عمق ترانشه تا 1/75 متر.</t>
  </si>
  <si>
    <t>لوله گذاری با لوله چدنی نشکن، به قطر 400 میلیمتر و عمق ترانشه تا 1/75 متر.</t>
  </si>
  <si>
    <t>لوله گذاری با لوله چدنی نشکن، به قطر 450 میلیمتر و عمق ترانشه تا 2 متر.</t>
  </si>
  <si>
    <t>لوله گذاری با لوله چدنی نشکن، به قطر 500 میلیمتر و عمق ترانشه تا 2 متر.</t>
  </si>
  <si>
    <t>لوله گذاری با لوله چدنی نشکن، به قطر 600 میلیمتر و عمق ترانشه تا 2 متر.</t>
  </si>
  <si>
    <t>لوله گذاری با لوله چدنی نشکن، به قطر 700 میلیمتر و عمق ترانشه تا 2/25 متر.</t>
  </si>
  <si>
    <t>لوله گذاری با لوله چدنی نشکن، به قطر 800 میلیمتر و عمق ترانشه تا 2/25 متر.</t>
  </si>
  <si>
    <t>لوله گذاری با لوله  فایبرگلاس (G.R.P)، به قطر 300 میلیمتر و عمق ترانشه تا 1/75 متر.</t>
  </si>
  <si>
    <t>لوله گذاری با لوله  فایبرگلاس (G.R.P)، به قطر 350 میلیمتر و عمق ترانشه تا 1/75 متر.</t>
  </si>
  <si>
    <t>لوله گذاری با لوله فایبرگلاس (G.R.P)، به قطر 400 میلیمتر و عمق ترانشه تا 2 متر.</t>
  </si>
  <si>
    <t>لوله گذاری با لوله  فایبرگلاس (G.R.P)، به  قطر 500 میلیمتر و عمق ترانشه تا 2 متر.</t>
  </si>
  <si>
    <t>لوله گذاری با لوله  فایبرگلاس (G.R.P)، به  قطر 600 میلیمتر و عمق ترانشه تا 2 متر.</t>
  </si>
  <si>
    <t>لوله گذاری با لوله  فایبرگلاس (G.R.P)، به  قطر 700 میلیمتر و عمق ترانشه تا 2/25 متر.</t>
  </si>
  <si>
    <t>لوله گذاری با لوله  فایبرگلاس (G.R.P)، به  قطر 800 میلیمتر و عمق ترانشه تا 2/25 متر.</t>
  </si>
  <si>
    <t>لوله گذاری با لوله پلی اتیلن یا پی وی سی سخت، به قطر 50 میلیمتر و عمق ترانشه تا 1/5 متر.</t>
  </si>
  <si>
    <t>لوله گذاری با لوله پلی اتیلن یا پی وی سی سخت، به قطر 63 میلیمتر و عمق ترانشه تا 1/5 متر.</t>
  </si>
  <si>
    <t>لوله گذاری با لوله پلی اتیلن یا پی وی سی سخت، به قطر 75 میلیمتر و عمق ترانشه تا 1/5 متر.</t>
  </si>
  <si>
    <t>لوله گذاری با لوله پلی اتیلن یا پی وی سی سخت، به قطر 90 میلیمتر و عمق ترانشه تا 1/5 متر.</t>
  </si>
  <si>
    <t>لوله گذاری با لوله پلی اتیلن یا پی وی سی سخت، به قطر 110 میلیمتر و عمق ترانشه تا 1/5 متر.</t>
  </si>
  <si>
    <t>لوله گذاری با لوله پلی اتیلن یا پی وی سی سخت، به قطر 125 میلیمتر و عمق ترانشه تا 1/5 متر.</t>
  </si>
  <si>
    <t>لوله گذاری با لوله پلی اتیلن یا پی وی سی سخت، به قطر 140 میلیمتر و عمق ترانشه تا 1/5 متر.</t>
  </si>
  <si>
    <t>لوله گذاری با لوله پلی اتیلن یا پی وی سی سخت، به قطر 160 میلیمتر و عمق ترانشه تا 1/5 متر.</t>
  </si>
  <si>
    <t>لوله گذاری با لوله پلی اتیلن یا پی وی سی سخت، به قطر 180 میلیمتر و عمق ترانشه تا 1/5 متر.</t>
  </si>
  <si>
    <t>لوله گذاری با لوله پلی اتیلن یا پی وی سی سخت، به قطر 200 میلیمتر و عمق ترانشه تا 1/5 متر.</t>
  </si>
  <si>
    <t>لوله گذاری با لوله پلی اتیلن یا پی وی سی سخت، به قطر 225 میلیمتر و عمق ترانشه تا 1/75 متر.</t>
  </si>
  <si>
    <t>لوله گذاری با لوله پلی اتیلن یا پی وی سی سخت، به قطر 250 میلیمتر و عمق ترانشه تا 1/75 متر.</t>
  </si>
  <si>
    <t>لوله گذاری با لوله پلی اتیلن یا پی وی سی سخت، به قطر 280 میلیمتر و عمق ترانشه تا 1/75 متر.</t>
  </si>
  <si>
    <t>لوله گذاری با لوله پلی اتیلن یا پی وی سی سخت، به قطر 315 میلیمتر و عمق ترانشه تا 1/75 متر.</t>
  </si>
  <si>
    <t>لوله گذاری با لوله پلی اتیلن یا پی وی سی سخت، به قطر350 یا 355 میلیمتر و عمق ترانشه تا 1/75 متر.</t>
  </si>
  <si>
    <t>لوله گذاری با لوله پلی اتیلن یا پی وی سی سخت، به قطر 400 میلیمتر و عمق ترانشه تا 1/75 متر.</t>
  </si>
  <si>
    <t>لوله گذاری با لوله پلی اتیلن یا پی. وی. سی سخت، به قطر 500 میلیمتر و عمق ترانشه تا 2 متر.</t>
  </si>
  <si>
    <t>لوله گذاری با لوله پلی اتیلن یا پی. وی. سی سخت، به قطر 630 میلیمتر و عمق ترانشه تا 2 متر.</t>
  </si>
  <si>
    <t>لوله گذاری با لوله پلی اتیلن یا پی. وی. سی سخت، به قطر 710 میلیمتر و عمق ترانشه تا 2 متر.</t>
  </si>
  <si>
    <t>لوله گذاری با لوله پلی اتیلن یا پی. وی. سی سخت، به قطر 800 میلیمتر و عمق ترانشه تا 2/25 متر.</t>
  </si>
  <si>
    <t>حمل و نصب شیر کشویی، به قطر 65 تا 100 میلیمتر.</t>
  </si>
  <si>
    <t>حمل و نصب شیر کشویی، به قطر 150 تا 250 میلیمتر.</t>
  </si>
  <si>
    <t>حمل و نصب شیر پروانه ای، به قطر 150 تا 250 میلیمتر.</t>
  </si>
  <si>
    <t>حمل و نصب شیر پروانه ای، به قطر 300 تا 400 میلیمتر.</t>
  </si>
  <si>
    <t>حمل و نصب شیر پروانه ای، به قطر 450 تا 600 میلیمتر.</t>
  </si>
  <si>
    <t>حمل و نصب شیرهوا، به قطر 150 تا 200 میلیمتر.</t>
  </si>
  <si>
    <t>حمل و نصب دریچه تخلیه، به قطر 65 تا 100 میلیمتر.</t>
  </si>
  <si>
    <t>حمل و نصب شیر فشار شکن، به قطر 65 تا 100 میلیمتر، همراه با مانومترها و سایر اجزای لازم.</t>
  </si>
  <si>
    <t>حمل و نصب شیر فشار شکن، به قطر 150 تا 250 میلیمتر، همراه با مانومترها و سایر اجزای لازم.</t>
  </si>
  <si>
    <t>حمل و نصب شیر آتش نشانی زیرزمینی .</t>
  </si>
  <si>
    <t>حمل و نصب شیر آتش نشانی ایستاده.</t>
  </si>
  <si>
    <t>احداث حوضچه بتنی شیر به هر عمق.</t>
  </si>
  <si>
    <t>احداث حوضچه با دیواره آجری یا بلوک بتنی، برای شیر آتش نشانی زیرزمینی.</t>
  </si>
  <si>
    <t>احداث حوضچه با دیواره آجری یا بلوک بتنی، برای شیر تخلیه هوا.</t>
  </si>
  <si>
    <t>احداث حوضچه با دیواره آجری یا بلوک بتنی، برای شیر تخلیه آب.</t>
  </si>
  <si>
    <t>احداث حوضچه با دیواره آجری یا بلوک بتنی برای کنتور آب.</t>
  </si>
  <si>
    <t>حمل و نصب کمربند چدنی (بست انشعاب) روی لوله آزبست سیمان، پلی اتیلن و یا فایبرگلاس تحت فشار، به قطرهای 50 تا 110 میلی متر و نصب شیر انشعاب به قطر یک دوم تا یک اینچ.</t>
  </si>
  <si>
    <t>حمل و نصب کمربند چدنی (بست انشعاب) روی لوله آزبست سیمان، پلی اتیلن و یا فایبرگلاس تحت فشار، به قطرهای 125 تا 200 میلی متر و نصب شیر انشعاب به قطر یک دوم تا دو اینچ.</t>
  </si>
  <si>
    <t>حمل و نصب کمربند چدنی (بست انشعاب) روی لوله آزبست سیمان، پلی اتیلن و یا فایبرگلاس تحت فشار، به قطرهای 225 تا 315 میلی متر و نصب شیر انشعاب به قطر یک دوم تا دو اینچ.</t>
  </si>
  <si>
    <t>گرفتن انشعاب با استفاده از کمربند از لوله چدنی نشکن تحت فشار، به قطرهای 60 تا 100 میلی متر و نصب شیر انشعاب، به قطر یک دوم تا دو اینچ.</t>
  </si>
  <si>
    <t>گرفتن انشعاب با استفاده از کمربند از لوله چدنی نشکن تحت فشار، به قطرهای 150 تا 200 میلی متر و نصب شیر انشعاب، به قطر یک دوم تا دو اینچ.</t>
  </si>
  <si>
    <t>گرفتن انشعاب با استفاده از کمربند از لوله چدنی نشکن تحت فشار، به قطرهای 250 تا 300 میلی متر و نصب شیر انشعاب، به قطر یک دوم تا دو اینچ.</t>
  </si>
  <si>
    <t>حمل و نصب شیر قطع و وصل زیرزمینی انشعاب، به قطر یک دوم تا یک اینچ.</t>
  </si>
  <si>
    <t>حمل و نصب شیر قطع و وصل زیرزمینی انشعاب، به قطر یک و یک چهارم تا دو اینچ.</t>
  </si>
  <si>
    <t>حمل و نصب شیر فلکه (Globe Valve)، به  قطر یک دوم تا یک اینچ، درون حوضچه کنتور آب.</t>
  </si>
  <si>
    <t>حمل و نصب شیر فلکه (Globe Valve)، به قطر یک و یک چهارم تا دو اینچ، درون حوضچه کنتور آب.</t>
  </si>
  <si>
    <t>حمل و نصب شیر یکطرفه، به قطر یک دوم تا یک اینچ، درون حوضچه کنتور آب.</t>
  </si>
  <si>
    <t>حمل و نصب شیر یکطرفه، به قطر یک و یک چهارم تا دو اینچ، درون حوضچه کنتور آب.</t>
  </si>
  <si>
    <t>حمل و نصب کنتور آب، به قطر یک دوم تا یک اینچ، درون حوضچه کنتور آب.</t>
  </si>
  <si>
    <t>حمل و نصب کنتور آب، به قطر یک و یک چهارم تا دو اینچ، درون حوضچه کنتور آب.</t>
  </si>
  <si>
    <t>حمل و نصب لوله انشعاب، به قطر یک دوم تا یک اینچ.</t>
  </si>
  <si>
    <t>حمل و نصب لوله انشعاب، به قطر یک و یک چهارم تا دو اینچ.</t>
  </si>
  <si>
    <t>اضافه بها به  ردیفهای فصلهای لوله گذاری و احداث حوضچه ها و نصب انشعابها، درصورتی که برای حفر ترانشه و گودبرداری در زمینهای نرم وخاکریزی، استفاده از وسایل مکانیکی به علت موقعیت مکانی مقدورنباشد و عملیات خاکی با دست و حداکثر تا عمق 2 متر انجام شود، برحسب حجم محل حفاری.</t>
  </si>
  <si>
    <t>اضافه بها به ردیفهای فصلهای لوله گذاری و احداث حوضچه ها و نصب انشعابها، درصورتی که برای حفرترانشه و گودبرداری در زمینهای سخت و خاکریزی، استفاده از وسایل مکانیکی به علت موقعیت مکانی مقدورنباشد و عملیات خاکی با دست و حداکثرتا عمق 2 متر انجام شود، برحسب حجم محل حفاری.</t>
  </si>
  <si>
    <t>اضافه بها به ردیفهای فصلهای لوله گذاری و احداث حوضچه ها و نصب انشعابها، درصورتی که حفاری در زمین های سنگی به علت شرایط محلی با کمپرسور همراه با چکش های بادی و وسایل دستی و حداکثر تا عمق 2 متر انجام  شود.</t>
  </si>
  <si>
    <t>اضافه بها به ردیفهای فصلهای لوله گذاری و احداث حوضچه ها و نصب انشعابها، چنانچه حفاری در زمین های سنگی، با استفاده از چکش های هیدرولیکی و حداکثر تا عمق 2 متر انجام  شود.</t>
  </si>
  <si>
    <t>اضافه بها به ردیفهای 080101 تا 080104، هرگاه عمق ترانشه یا گود بیش از 2 متر باشد، برای حجم واقع بین 2 تا 4 متر یک بار و برای حجم واقع بین 4 تا 6 متر دوبار و به همین ترتیب، برای عمقهای بیشتر.</t>
  </si>
  <si>
    <t>اضافه بها به ردیف 080103 چنانچه به علت موقعیت مکانی استفاده از وسایل مکانیکی مقدور نباشد و خاکریزی نهایی با دست انجام شود.</t>
  </si>
  <si>
    <t>خاکبرداری اضافی در زمینهای ریزشی با وسیله مکانیکی، به منظورایجاد شیب یا عمق مناسب.</t>
  </si>
  <si>
    <t>خاکریزی در زمینهای ریزشی و در محلهایی که خاکبرداری اضافی انجام شده است، همراه با پخش و کوبیدن خاک در قشرهای 15 سانتیمتری، با تراکم 85 درصد پروکتور استاندارد.</t>
  </si>
  <si>
    <t>چوب بست لازم برای دیواره ترانشه ها و گودها، به منظورتامین شرایط ایمنی کار در محلهایی که چوب بست لازم باشد (اندازه گیری برحسب سطح حفاظت شده).</t>
  </si>
  <si>
    <t>اضافه بها به ردیفهای فصلهای لوله گذاری و احداث حوضچه ها، برای آن قسمت از عملیات که در زیر تراز آب زیرزمینی انجام شود و شدت تراوش آبهای زیرزمینی، به حدی باشد که استفاده از تلمبه موتوری اجتناب ناپذیر باشد.</t>
  </si>
  <si>
    <t>تهیه مصالح و نصب لوله های زهکش پلاستیکی مشبک به قطر110 تا200 میلیمتر، برای انتقال آب به محل تلمبه های موتوری ویا محل دفع آب، همراه با حفاری، تهیه و ریختن مصالح لازم اطراف لوله.</t>
  </si>
  <si>
    <t>تهیه مصالح زهکشی طبق مشخصات و بکاربردن آن در زهکشیها.</t>
  </si>
  <si>
    <t>تخریب هر نوع پوشش، به استثنای پوشش آسفالت و بتن، در مسیر لوله.</t>
  </si>
  <si>
    <t>برش آسفالت با کاتر به عمق تا 7 سانتیمتر (اندازه گیری برحسب طول هر خط برش).</t>
  </si>
  <si>
    <t>اضافه بها به ردیف 080604 به ازای هر سانتیمتر اضافه عمق مازاد بر 7 سانتیمتر (اندازه گیری برحسب طول هر خط برش).</t>
  </si>
  <si>
    <t>مرمت مسیر لوله، شامل کندن مجدد خاک روی ترانشه یا گود، آب پاشی و کوبیدن بستر، تهیه مصالح زیراساس و اساس، ریختن، پخش وکوبیدن آن، با تراکم لازم.</t>
  </si>
  <si>
    <t>تهیه مصالح، ریختن، پخش و کوبیدن بیندر و توپکا، همراه باتک کت و پریمکت، به ازای هر یک سانتیمتر ضخامت آسفالت کوبیده شده.</t>
  </si>
  <si>
    <t>مرمت مسیرلوله، شامل کندن مجدد خاک روی ترانشه یاگود، آب پاشی وکوبیدن بستر، تهیه مصالح، ریختن، پخش و کوبیدن اساس قیری، بیندر و توپکا، همراه با تک کت وپریمکت، به ازای هر یک سانتیمتر ضخامت آسفالت کوبیده شده.</t>
  </si>
  <si>
    <t>تهیه مصالح و اجرای کامل روسازی در مسیر لوله، با بلوکهای بتنی به اشکال مختلف، همراه با کندن مجدد خاک روی ترانشه یا گود، آب پاشی و کوبیدن بستر، ماسه ریزی و کوبیدن آن.</t>
  </si>
  <si>
    <t>اضافه بها به ردیفهای فصلهای لوله گذاری، برای تهیه، حمل و پخش ماسه بادی به جای استفاده از خاک سرند شده محلی.</t>
  </si>
  <si>
    <t>تهیه مصالح و خشکه چینی با سنگ قلوه رودخانه ای در کف ترانشه، به منظور پی سازی.</t>
  </si>
  <si>
    <t>تهیه مصالح و خشکه چینی با سنگ لاشه در کف ترانشه، به منظور پی سازی.</t>
  </si>
  <si>
    <t>جابه جایی خاک تا فاصله حداکثر50 متر، باهر وسیله مکانیکی، از کنار ترانشه یا گود به محل دپو یا برعکس، در مواردی که بارگیری و باراندازی انجام نمی شود.</t>
  </si>
  <si>
    <t>اضافه بها به ردیفهای فصلهای لوله گذاری، برای تهیه خاک مناسب (سرند شده یا نشده) از خارج کارگاه، حمل آن تا 500 متری، باراندازی و ریسه کردن آن در مسیر ترانشه های سنگی و یا محل هایی که خاک کنده شده برای استفاده مناسب نباشد.</t>
  </si>
  <si>
    <t>بارگیری خاک و مواد زاید از محل انباشت موقت، حمل تا فاصله 500 متری و باراندازی آن.</t>
  </si>
  <si>
    <t>حمل خاک مناسب یا خاک و مواد زاید در هرنوع راه، در صورتی که فاصله حمل بیش از500 متر (موضوع ردیفهای 081001 تا 081003) تا10 کیلومتر باشد، به ازای هر یک کیلومتر اضافه بر500 متر . کسرکیلومتربه تناسب محاسبه می شود.</t>
  </si>
  <si>
    <t>حمل خاک مناسب یا خاک و مواد زاید در هرنوع راه، در صورتی که فاصله حمل بیش از10 کیلومتر تا30 کیلومتر باشد، به ازای هر یک کیلومتر اضافه بر10 کیلومتر. کسر کیلومتر، به تناسب محاسبه می شود.</t>
  </si>
  <si>
    <t>حمل خاک مناسب یا خاک و مواد زاید در هر نوع راه، در صورتی که فاصله حمل بیش از 30 کیلومتر باشد، به ازای هر یک کیلومتر اضافه بر 30 کیلومتر. کسرکیلومتر، به تناسب محاسبه میشود.</t>
  </si>
  <si>
    <t>اضافه بها به ردیفهای فصلهای لوله گذاری و احداث حوضچه ها، برای پخش و کوبیدن خاک داخل ترانشه یا گود، در قشرهای 15 سانتیمتری، با تراکم 95 درصد پروکتور استاندارد.</t>
  </si>
  <si>
    <t>بارگیری و حمل انواع مصالح با هر وسیله دستی، و باراندازی.</t>
  </si>
  <si>
    <t>بارگیری و حمل انواع لوله تا قطر300 میلیمتر، با هر وسیله دستی، و باراندازی.</t>
  </si>
  <si>
    <t>تهیه، بریدن، خم کردن و کار گذاشتن میل گرد ساده، به قطر تا 10 میلیمتر برای بتن مسلح با سیم پیچی لازم.</t>
  </si>
  <si>
    <t>تهیه، بریدن، خم کردن و کار گذاشتن میلگرد ساده، به قطر12 تا 18 میلیمتر برای بتن مسلح با سیم پیچی لازم.</t>
  </si>
  <si>
    <t>تهیه، بریدن، خم کردن و کار گذاشتن میلگرد آجدار از نوع AII، به قطر تا10 میلیمتر برای بتن مسلح با سیم پیچی لازم.</t>
  </si>
  <si>
    <t>تهیه، بریدن، خم کردن و کار گذاشتن میلگرد آجدار از نوع AII، به قطر12 تا 18 میلیمتر برای بتن مسلح با سیم پیچی لازم.</t>
  </si>
  <si>
    <t>تهیه، بریدن، خم کردن و کار گذاشتن میلگرد آجدار از نوع AII، به قطر20 و بیش از 20 میلیمتر برای بتن مسلح با سیم پیچی لازم.</t>
  </si>
  <si>
    <t>تهیه، بریدن، خم کردن و کار گذاشتن میلگرد آجدار از نوع AIII، به قطر تا 10 میلیمتر برای بتن مسلح با سیم پیچی لازم.</t>
  </si>
  <si>
    <t>تهیه، بریدن، خم کردن و کار گذاشتن میلگرد آجدار از نوع AIII، به قطر 12 تا 18 میلیمتر برای بتن مسلح با سیم پیچی لازم.</t>
  </si>
  <si>
    <t>تهیه، بریدن، خم کردن و کار گذاشتن میلگرد آجدار از نوع AIII، به قطر 20 و بیش از 20 میلیمتر برای بتن مسلح با سیم پیچی لازم.</t>
  </si>
  <si>
    <t>اضافه بها به ردیفهای نصب میل گرد، در صورتی که کار گذاری میل گرد، زیر تراز آبهای زیرزمینی انجام شود و برای آبکشی، به کاربردن تلمبه موتوری ضروری باشد.</t>
  </si>
  <si>
    <t>تهیه و نصب دریچه چدنی آدم رو با قاب مربوط به طور کامل.</t>
  </si>
  <si>
    <t>تهیه و نصب پله یا حفاظ ازمیل گرد و لوله فولادی در دیوارحوضچه های شیر.</t>
  </si>
  <si>
    <t>تهیه مصالح، ساخت و ریختن بتن از نوع 10C.</t>
  </si>
  <si>
    <t>تهیه مصالح، ساخت و ریختن بتن از نوع 12C.</t>
  </si>
  <si>
    <t>تهیه مصالح، ساخت و ریختن بتن از نوع 16C.</t>
  </si>
  <si>
    <t>تهیه مصالح، ساخت و ریختن بتن از نوع 20C.</t>
  </si>
  <si>
    <t>تهیه مصالح، ساخت و ریختن بتن از نوع 25C.</t>
  </si>
  <si>
    <t>اضافه بها برای مصرف سیمان بیشتر، نسبت به عیاردرج شده در جدول مقدمه فصل، برای ردیفهای بتن ریزی، در صورتی که از سیمان نوع 1 استفاده شود.</t>
  </si>
  <si>
    <t>کسربها برای مصرف سیمان کمتر، نسبت به  عیار درج شده در جدول مقدمه فصل، برای ردیف های بتن ریزی، در صورتی که از سیمان نوع 1 استفاده شود.</t>
  </si>
  <si>
    <t>تهیه مصالح و قالب بندی در هر عمق و ارتفاع، برای کارهای بتنی، همراه با باز کردن قالب.</t>
  </si>
  <si>
    <t>اضافه بها به ردیف 100301، برای قالب بندی زیر تراز آبهای زیرزمینی، در صورتی که برای آبکشی، به کاربردن تلمبه موتوری ضروری باشد.</t>
  </si>
  <si>
    <t>حمل آهن آلات و سیمان پاکتی، نسبت به مازاد بر30 کیلومتر، تا فاصله 75 کیلومتر.</t>
  </si>
  <si>
    <t>حمل آهن آلات و سیمان پاکتی، نسبت به مازاد بر 300 کیلومتر، تا فاصله 450 کیلومتر.</t>
  </si>
  <si>
    <t>حمل انواع لوله های آزبست سیمان و چدنی نشکن و فایبرگلاس (G.R.P) به قطر500 میلیمتر، نسبت به مازاد بر30 کیلومتر تا فاصله 75 کیلومتر.</t>
  </si>
  <si>
    <t>حمل انواع لوله های آزبست سیمان و چدنی نشکن و فایبرگلاس (G.R.P) به قطر500 میلیمتر، نسبت به مازاد بر 75 کیلومترتا فاصله 150 کیلومتر.</t>
  </si>
  <si>
    <t>حمل انواع لوله های آزبست سیمان و چدنی نشکن و فایبرگلاس (G.R.P) به قطر500 میلیمتر، نسبت به مازاد بر 150 کیلومتر تا فاصله 300 کیلومتر.</t>
  </si>
  <si>
    <t>حمل انواع لوله های آزبست سیمان و چدنی نشکن و فایبرگلاس (G.R.P) به قطر500 میلیمتر، نسبت به مازاد بر 300 کیلومتر تا فاصله 450 کیلومتر.</t>
  </si>
  <si>
    <t>حمل انواع لوله های آزبست سیمان و چدنی نشکن و فایبرگلاس (G.R.P) به قطر500 میلیمتر، نسبت به مازاد بر 450 کیلومتر تا فاصله 750 کیلومتر.</t>
  </si>
  <si>
    <t>حمل انواع لوله های آزبست سیمان و چدنی نشکن و فایبرگلاس (G.R.P) به قطر500 میلیمتر، نسبت به مازاد بر 750 کیلومتر.</t>
  </si>
  <si>
    <t>حمل لوله های پلی اتیلن به قطر 315 میلیمتر، نسبت به مازاد بر 30 کیلومتر تا فاصله 75 کیلومتر.</t>
  </si>
  <si>
    <t>حمل لوله های پلی اتیلن به قطر 315 میلیمتر، نسبت به مازاد بر 75 کیلومتر تا فاصله 150 کیلومتر.</t>
  </si>
  <si>
    <t>حمل لوله های پلی اتیلن به قطر 315 میلیمتر، نسبت به مازاد بر 150 کیلومتر تا فاصله 300 کیلومتر.</t>
  </si>
  <si>
    <t>حمل لوله های پلی اتیلن به قطر 315 میلیمتر، نسبت به مازاد بر 300 کیلومتر تا فاصله 450 کیلومتر.</t>
  </si>
  <si>
    <t>حمل لوله های پلی اتیلن به قطر 315 میلیمتر، نسبت به مازاد بر 450 کیلومتر تا فاصله 750 کیلومتر.</t>
  </si>
  <si>
    <t>حمل لوله های پلی اتیلن به قطر 315 میلیمتر، نسبت به مازاد بر 750 کیلومتر.</t>
  </si>
  <si>
    <t>لوله چدنی نشکن از قطر 60 تا 200 میلی متر.</t>
  </si>
  <si>
    <t>لوله چدنی نشکن به قطر 700 میلی متر و بالاتر.</t>
  </si>
  <si>
    <t>لوله فایبر گلاس با فشار کار 10PN و سختی 2500SN به قطر 100 میلیمتر.</t>
  </si>
  <si>
    <t>لوله فایبر گلاس با فشار کار 10PN و سختی 2500SN به قطر 150 میلیمتر.</t>
  </si>
  <si>
    <t>لوله فایبر گلاس با فشار کار 10PN و سختی 2500SN به قطر 200 میلیمتر.</t>
  </si>
  <si>
    <t>لوله فایبر گلاس با فشار کار 10PN و سختی 2500SN به قطر 250 میلیمتر.</t>
  </si>
  <si>
    <t>لوله فایبر گلاس با فشار کار 10PN و سختی 2500SN به قطر 300 میلیمتر.</t>
  </si>
  <si>
    <t>لوله فایبر گلاس با فشار کار 10PN و سختی 2500SN به قطر 350 میلیمتر.</t>
  </si>
  <si>
    <t>لوله فایبر گلاس با فشار کار 10PN و سختی 2500SN به قطر 400 میلیمتر.</t>
  </si>
  <si>
    <t>لوله فایبر گلاس با فشار کار 10PN و سختی 2500SN به قطر 500 میلیمتر.</t>
  </si>
  <si>
    <t>لوله فایبر گلاس با فشار کار 10PN و سختی 2500SN به قطر 600 میلیمتر.</t>
  </si>
  <si>
    <t>لوله فایبر گلاس با فشار کار 10PN و سختی 2500SN به قطر 700 میلیمتر.</t>
  </si>
  <si>
    <t>لوله فایبر گلاس با فشار کار 10PN و سختی 2500SN به قطر 800 میلیمتر.</t>
  </si>
  <si>
    <t>لوله فایبر گلاس با فشار کار 10PN و سختی 5000SN یا 10000SN به قطر 100 میلیمتر.</t>
  </si>
  <si>
    <t>لوله فایبر گلاس با فشار کار 10PN و سختی 5000SN یا 10000SN به قطر 150 میلیمتر.</t>
  </si>
  <si>
    <t>لوله فایبر گلاس با فشار کار 10PN و سختی 5000SN یا 10000SN به قطر 200 میلیمتر.</t>
  </si>
  <si>
    <t>لوله فایبر گلاس با فشار کار 10PN و سختی 5000SN یا 10000SN به قطر 250 میلیمتر.</t>
  </si>
  <si>
    <t>لوله فایبر گلاس با فشار کار 10PN و سختی 5000SN یا 10000SN به قطر 300 میلیمتر.</t>
  </si>
  <si>
    <t>لوله فایبر گلاس با فشار کار 10PN و سختی 5000SN به قطر 350 میلیمتر.</t>
  </si>
  <si>
    <t>لوله فایبر گلاس با فشار کار 10PN و سختی 5000SN به قطر 400 میلیمتر.</t>
  </si>
  <si>
    <t>لوله فایبر گلاس با فشار کار 10PN و سختی 5000SN به قطر 500 میلیمتر.</t>
  </si>
  <si>
    <t>لوله فایبر گلاس با فشار کار 10PN و سختی 5000SN به قطر 600 میلیمتر.</t>
  </si>
  <si>
    <t>لوله فایبر گلاس با فشار کار 10PN و سختی 5000SN به قطر 700 میلیمتر.</t>
  </si>
  <si>
    <t>لوله فایبر گلاس با فشار کار 10PN و سختی 5000SN به قطر 800 میلیمتر.</t>
  </si>
  <si>
    <t>لوله پلی‌اتیلن با فشار PN10 به قطر 50 میلی‌متر.</t>
  </si>
  <si>
    <t>لوله پلی‌اتیلن با فشار PN10 به قطر 63 میلی‌متر.</t>
  </si>
  <si>
    <t>لوله پلی‌اتیلن با فشار PN10 به قطر 75 میلی‌متر.</t>
  </si>
  <si>
    <t>لوله پلی‌اتیلن با فشار PN10 به قطر 90 میلی‌متر.</t>
  </si>
  <si>
    <t>لوله پلی‌اتیلن با فشار PN10 به قطر 110 میلی‌متر.</t>
  </si>
  <si>
    <t>لوله پلی‌اتیلن با فشار PN10 به قطر 125 میلی‌متر.</t>
  </si>
  <si>
    <t>لوله پلی‌اتیلن با فشار PN10 به قطر 140 میلی‌متر.</t>
  </si>
  <si>
    <t>لوله پلی‌اتیلن با فشار PN10 به قطر 160 میلی‌متر.</t>
  </si>
  <si>
    <t>لوله پلی‌اتیلن با فشار PN10 به قطر 180 میلی‌متر.</t>
  </si>
  <si>
    <t>لوله پلی‌اتیلن با فشار PN10 به قطر 200 میلی‌متر.</t>
  </si>
  <si>
    <t>لوله پلی‌اتیلن با فشار PN10 به قطر 225 میلی‌متر.</t>
  </si>
  <si>
    <t>لوله پلی‌اتیلن با فشار PN10 به قطر 250 میلی‌متر.</t>
  </si>
  <si>
    <t>لوله پلی‌اتیلن با فشار PN10 به قطر 280 میلی‌متر.</t>
  </si>
  <si>
    <t>لوله پلی‌اتیلن با فشار PN10 به قطر 315 میلی‌متر.</t>
  </si>
  <si>
    <t>لوله پلی‌اتیلن با فشار PN10 به قطر 355 میلی‌متر.</t>
  </si>
  <si>
    <t>لوله پلی‌اتیلن با فشار PN10 به قطر 400 میلی‌متر.</t>
  </si>
  <si>
    <t>لوله پلی‌اتیلن با فشار PN10 به قطر 450 میلی‌متر.</t>
  </si>
  <si>
    <t>لوله پلی‌اتیلن با فشار PN10 به قطر 500 میلی‌متر.</t>
  </si>
  <si>
    <t>لوله پلی‌اتیلن با فشار PN10 به قطر 560 میلی‌متر.</t>
  </si>
  <si>
    <t>لوله پلی‌اتیلن با فشار PN10 به قطر 630 میلی‌متر.</t>
  </si>
  <si>
    <t>لوله پلی‌اتیلن با فشار PN10 به قطر 710 میلی‌متر.</t>
  </si>
  <si>
    <t>لوله پلی‌اتیلن با فشار PN10 به قطر 800 میلی‌متر.</t>
  </si>
  <si>
    <t>لوله پی وی سی سخت با فشار PN10 به قطر 50 میلی‌متر.</t>
  </si>
  <si>
    <t>لوله پی وی سی سخت با فشار PN10 به قطر 63 میلی‌متر.</t>
  </si>
  <si>
    <t>لوله پی وی سی سخت با فشار PN10 به قطر 75 میلی‌متر.</t>
  </si>
  <si>
    <t>لوله پی وی سی سخت با فشار PN10 به قطر 90 میلی‌متر.</t>
  </si>
  <si>
    <t>لوله پی وی سی سخت با فشار PN10 به قطر 110 میلی‌متر.</t>
  </si>
  <si>
    <t>لوله پی وی سی سخت با فشار PN10 به قطر 125 میلی‌متر.</t>
  </si>
  <si>
    <t>لوله پی وی سی سخت با فشار PN10 به قطر 140 میلی‌متر.</t>
  </si>
  <si>
    <t>لوله پی وی سی سخت با فشار PN10 به قطر 160 میلی‌متر.</t>
  </si>
  <si>
    <t>لوله پی وی سی سخت با فشار PN10 به قطر 180 میلی‌متر.</t>
  </si>
  <si>
    <t>لوله پی وی سی سخت با فشار PN10 به قطر 200 میلی‌متر.</t>
  </si>
  <si>
    <t>لوله پی وی سی سخت با فشار PN10 به قطر 225 میلی‌متر.</t>
  </si>
  <si>
    <t>لوله پی وی سی سخت با فشار PN10 به قطر 250 میلی‌متر.</t>
  </si>
  <si>
    <t>لوله پی وی سی سخت با فشار PN10 به قطر 280 میلی‌متر.</t>
  </si>
  <si>
    <t>لوله پی وی سی سخت با فشار PN10 به قطر 315 میلی‌متر.</t>
  </si>
  <si>
    <t>لوله پی وی سی سخت با فشار PN10 به قطر 355 میلی‌متر.</t>
  </si>
  <si>
    <t>لوله پی وی سی سخت با فشار PN10 به قطر 400 میلی‌متر.</t>
  </si>
  <si>
    <t>لوله پی وی سی سخت با فشار PN10 به قطر 450 میلی‌متر.</t>
  </si>
  <si>
    <t>لوله پی وی سی سخت با فشار PN10 به قطر 500 میلی‌متر.</t>
  </si>
  <si>
    <t>لوله پی وی سی سخت با فشار PN10 به قطر 560 میلی‌متر.</t>
  </si>
  <si>
    <t>لوله پی وی سی سخت با فشار PN10 به قطر 630 میلی‌متر.</t>
  </si>
  <si>
    <t>لوله پی وی سی سخت با فشار PN10 به قطر 710 میلی‌متر.</t>
  </si>
  <si>
    <t>لوله پی وی سی سخت با فشار PN10 به قطر 800 میلی‌متر.</t>
  </si>
  <si>
    <t>تجهیز و برچیدن کارگاه برای حفاری تا1000 متر، با دستگاه حفاری ضربه ای.</t>
  </si>
  <si>
    <t>مقطوع</t>
  </si>
  <si>
    <t>تجهیز و برچیدن کارگاه برای حفاری تا3000 متر، با دستگاه حفاری ضربه ای.</t>
  </si>
  <si>
    <t>تجهیز و برچیدن کارگاه برای حفاری تا6000 متر، با دستگاه حفاری ضربه ای.</t>
  </si>
  <si>
    <t>تجهیز و برچیدن کارگاه برای حفاری تا1000 متر، با دستگاه حفاری دورانی.</t>
  </si>
  <si>
    <t>تجهیز و برچیدن کارگاه برای حفاری تا3000 متر، با دستگاه حفاری دورانی.</t>
  </si>
  <si>
    <t>تجهیز و برچیدن کارگاه برای حفاری تا6000 متر، با دستگاه حفاری دورانی.</t>
  </si>
  <si>
    <t>تجهیز و برچیدن کارگاه برای حفاری تا1000 متر، با دستگاه حفاری دورانی ضربه ای.</t>
  </si>
  <si>
    <t>تجهیز و برچیدن کارگاه برای حفاری تا3000 متر، با دستگاه حفاری دورانی ضربه ای.</t>
  </si>
  <si>
    <t>تجهیز و برچیدن کارگاه برای حفاری تا6000 متر، با دستگاه حفاری دورانی ضربه ای.</t>
  </si>
  <si>
    <t>تجهیز و برچیدن کارگاه برای آزمایش پمپاژ یا چاه پیمایی.</t>
  </si>
  <si>
    <t>جابجایی،نصب و جمع آوری دستگاه حفاری ضربه ای.</t>
  </si>
  <si>
    <t>جابجایی، نصب و جمع آوری دستگاه حفاری دورانی.</t>
  </si>
  <si>
    <t>جابجایی، نصب و جمع آوری دستگاه حفاری دورانی ضربه ای.</t>
  </si>
  <si>
    <t>حمل دستگاه حفاری ضربه ای به هر تعداد و متعلقات مربوط و پرسنل برای حفاری تا 1000 متر، در جاده های آسفالتی.</t>
  </si>
  <si>
    <t>حمل دستگاه حفاری ضربه ای به هر تعداد و متعلقات مربوط و پرسنل برای حفاری تا1000 متر، در جاده های خاکی.</t>
  </si>
  <si>
    <t>حمل دستگاه حفاری ضربه ای به هر تعداد و متعلقات مربوط و پرسنل برای حفاری تا3000 متر، در جاده های آسفالتی.</t>
  </si>
  <si>
    <t>حمل دستگاه حفاری ضربه ای به هر تعداد و متعلقات مربوط و پرسنل برای حفاری تا3000 متر، در جاده های خاکی.</t>
  </si>
  <si>
    <t>حمل دستگاه حفاری ضربه ای به هر تعداد و متعلقات مربوط و پرسنل برای حفاری تا6000 متر، در جاده های آسفالتی.</t>
  </si>
  <si>
    <t>حمل دستگاه حفاری ضربه ای به هر تعداد و متعلقات مربوط و پرسنل برای حفاری تا6000 متر، در جاده های خاکی.</t>
  </si>
  <si>
    <t>حمل دستگاه حفاری دورانی و دورانی ضربه ای به هر تعداد و متعلقات مربوط و پرسنل برای حفاری تا1000 متر، در جاده های آسفالتی.</t>
  </si>
  <si>
    <t>حمل دستگاه حفاری دورانی و دورانی ضربه ای به هرتعداد و متعلقات مربوط و پرسنل برای حفاری تا1000 متر، در جاده های خاکی.</t>
  </si>
  <si>
    <t>حمل دستگاه حفاری دورانی و دورانی ضربه ای به هرتعداد و متعلقات مربوط و پرسنل برای حفاری تا3000 متر، در جاده های آسفالتی.</t>
  </si>
  <si>
    <t>حمل دستگاه حفاری دورانی و دورانی ضربه ای به هرتعداد و متعلقات مربوط و پرسنل برای حفاری تا3000 متر، در جاده های خاکی.</t>
  </si>
  <si>
    <t>حمل دستگاه حفاری دورانی و دورانی ضربه ای به هر تعداد و متعلقات مربوط و پرسنل برای حفاری تا6000 متر، در جاده های آسفالتی.</t>
  </si>
  <si>
    <t>حمل دستگاه حفاری دورانی و دورانی ضربه ای به هر تعداد و متعلقات مربوط و پرسنل برای حفاری تا6000 متر، در جاده های خاکی.</t>
  </si>
  <si>
    <t>حمل دستگاه چاه پیمایی و پرسنل مربوط در جاده های آسفالتی.</t>
  </si>
  <si>
    <t>حمل دستگاه چاه پیمایی و پرسنل مربوط در جاده های خاکی.</t>
  </si>
  <si>
    <t>حمل وسایل و متعلقات آزمایش پمپاژ و پرسنل مربوط در جاده های آسفالتی برای هر دستگاه.</t>
  </si>
  <si>
    <t>حمل وسایل و متعلقات آزمایش پمپاژ و پرسنل مربوط در جاده های خاکی برای هر دستگاه.</t>
  </si>
  <si>
    <t>بارگیری لوله، حمل تا30 کیلومتر و باراندازی.</t>
  </si>
  <si>
    <t>حمل لوله در جاده های آسفالتی نسبت به مازاد بر30 کیلومتر.</t>
  </si>
  <si>
    <t>حمل لوله درجاده های خاکی نسبت به مازاد بر30 کیلومتر.</t>
  </si>
  <si>
    <t>تجهیز و برچیدن کارگاه برای حفاری و اجرای یک حلقه چاه مخزنی دهانه گشاد تا عمق 30 متر از تراز مبنای زمین، همراه با گالریهای شعایی.</t>
  </si>
  <si>
    <t>بارگیری و حمل تجهیزات حفاری و پمپاژ (شامل بتونیر، جرثقیل چرخ زنجیری مجهز به تجهیزات حفاری، ابزار آلات، کانتینر لوازم، دستگاه جک حفاری گالریهای شعاعی و تجهیزات آبکشی و پمپاژ و سایر وسایل و تجهیزات مورد نیاز) و افراد برای احداث یک حلقه چاه مخزنی دهانه گشاد، در جاده های آسفالتی.</t>
  </si>
  <si>
    <t>بارگیری و حمل تجهیزات حفاری و پمپاژ (شامل بتونیر، جرثقیل چرخ زنجیری مجهز به تجهیزات حفاری، ابزار آلات، کانتینر لوازم، دستگاه جک حفاری گالریهای شعاعی و تجهیزات آبکشی و پمپاژ و سایر وسایل و تجهیزات مورد نیاز) و افراد برای احداث یک حلقه چاه مخزنی دهانه گشاد، در جاده های خاکی.</t>
  </si>
  <si>
    <t>بارگیری انواع لوله های مشبک یا غیر مشبک با هر جنس و قطر که در گالریهای شعاعی باقی میمانند، اعم از لوله های فایبرگلاس، پلی اتیلن، پی. وی. سی فشرده و یا مشابه، وحمل تا 30 کیلومتر و بار اندازی.</t>
  </si>
  <si>
    <t>حمل انواع لوله با هر قطر و جنس (موضوع ردیف 011104) در جاده های آسفالتی نسبت به مازاد بر 30 کیلومتر.</t>
  </si>
  <si>
    <t>حمل انواع لوله با هر قطر و جنس (موضوع ردیف 011104) در جاده های خاکی نسبت به مازاد بر 30 کیلومتر.</t>
  </si>
  <si>
    <t>حمل میل گرد و سیمان پاکتی، نسبت به مازاد بر 30 کیلومتر تا فاصله 75 کیلومتر.</t>
  </si>
  <si>
    <t>تن - کیلومتر</t>
  </si>
  <si>
    <t>حمل میل گرد و سیمان پاکتی، نسبت به مازاد بر 75 کیلومتر تا فاصله 150 کیلومتر.</t>
  </si>
  <si>
    <t>حمل میل گرد و سیمان پاکتی، نسبت به مازاد بر 150 کیلومتر تا فاصله 300 کیلومتر.</t>
  </si>
  <si>
    <t>حمل میل گرد و سیمان پاکتی، نسبت به مازاد بر 300 کیلومتر تا فاصله 450 کیلومتر.</t>
  </si>
  <si>
    <t>حمل میل گرد و سیمان پاکتی، نسبت به مازاد بر 450 کیلومتر تا فاصله 750 کیلومتر.</t>
  </si>
  <si>
    <t>حمل میل گرد و سیمان پاکتی، نسبت به مازاد بر 750 کیلومتر.</t>
  </si>
  <si>
    <t>چاه زنی میله در زمینهای نرم و بالای سطح آب، تا عمق 20 متر و حمل خاک تا شعاع 15 متری اطراف چاه.</t>
  </si>
  <si>
    <t>چاه زنی میله در زمینهای نرم و بالای سطح آب، از عمق 20 تا30 متر و حمل خاک تا شعاع 15 متری اطراف چاه.</t>
  </si>
  <si>
    <t>چاه زنی میله در زمینهای نرم و بالای سطح آب، از عمق 30 تا40 متر و حمل خاک تا شعاع 15 متری اطراف چاه.</t>
  </si>
  <si>
    <t>چاه زنی میله در زمینهای نرم و بالای سطح آب، از عمق 40 تا50 متر و حمل خاک تا شعاع 15 متری اطراف چاه.</t>
  </si>
  <si>
    <t>چاه زنی میله در زمینهای سنگی و بالای سطح آب، با استفاده از کمپرسور، قلم و چکش، مواد منفجره و یا وسایل مشابه آن، تا عمق 20 متر و حمل مواد حاصل تا شعاع 15 متری اطراف چاه.</t>
  </si>
  <si>
    <t>چاه زنی میله در زمینهای سنگی و بالای سطح آب، با استفاده از کمپرسور، قلم و چکش، مواد منفجره و یا وسایل مشابه آن، از عمق 20 تا30 متر و حمل مواد حاصل تا شعاع 15 متری اطراف چاه.</t>
  </si>
  <si>
    <t>چاه زنی میله در زمینهای سنگی و بالای سطح آب، با استفاده از کمپرسور، قلم و چکش، مواد منفجره و یا وسایل مشابه آن، از عمق 30 تا40 متر و حمل مواد حاصل تا شعاع 15 متری اطراف چاه.</t>
  </si>
  <si>
    <t>چاه زنی میله در زمینهای سنگی و بالای سطح آب، با استفاده از کمپرسور، قلم و چکش، مواد منفجره و یا وسایل مشابه آن، از عمق 40 تا50 متر و حمل مواد حاصل تا شعاع 15 متری اطراف چاه.</t>
  </si>
  <si>
    <t>چاه زنی میله در زمینهای نرم و زیر سطح آب، با استفاده از تلمبه موتوری، تا عمق 20 متری و حمل خاک تاشعاع 15 متری اطراف چاه.</t>
  </si>
  <si>
    <t>چاه زنی میله در زمینهای نرم و زیر سطح آب، با استفاده از تلمبه موتوری، از عمق 20 تا30 متر و حمل خاک تا شعاع 15 متری اطراف چاه.</t>
  </si>
  <si>
    <t>چاه زنی میله در زمینهای نرم و زیر سطح آب، با استفاده از تلمبه موتوری، از عمق 30 تا40 متر و حمل خاک تا شعاع 15 متری اطراف چاه.</t>
  </si>
  <si>
    <t>چاه زنی میله در زمینهای نرم و زیر سطح آب، با استفاده از تلمبه موتوری، از عمق 40 تا50 متر و حمل خاک تا شعاع 15 متری اطراف چاه.</t>
  </si>
  <si>
    <t>چاه زنی میله در زمینهای سنگی و زیر سطح آب با استفاده از تلمبه موتوری و کمپرسور، قلم و چکش، مواد منفجره و یا وسایل مشابه آن، تا عمق 20 متر و حمل مواد حاصل تا شعاع 15 متری اطراف چاه.</t>
  </si>
  <si>
    <t>چاه زنی میله در زمینهای سنگی و زیر سطح آب با استفاده از تلمبه موتوری و کمپرسور، قلم و چکش، مواد منفجره و یا وسایل مشابه آن، از عمق 20 تا30 متر و حمل مواد حاصل تا شعاع 15 متری اطراف چاه.</t>
  </si>
  <si>
    <t>چاه زنی میله در زمینهای سنگی و زیر سطح آب با استفاده از تلمبه موتوری و کمپرسور، قلم و چکش، مواد منفجره و یا وسایل مشابه آن، از عمق 30 تا40 متر و حمل مواد حاصل تا شعاع 15 متری اطراف چاه.</t>
  </si>
  <si>
    <t>چاه زنی میله در زمینهای سنگی و زیر سطح آب با استفاده از تلمبه موتوری و کمپرسور، قلم و چکش، مواد منفجره و یا وسایل مشابه آن، از عمق 40 تا50 متر و حمل مواد حاصل تا شعاع 15 متری اطراف چاه.</t>
  </si>
  <si>
    <t>حفاری به روش ضربه ای در زمینهای آبرفتی، به قطر 8 اینچ، تا عمق 50 متر و برداشت نمونه از هر 3 متر.</t>
  </si>
  <si>
    <t>حفاری به روش ضربه ای در زمینهای آبرفتی، به قطر 8 اینچ، از عمق 50 تا 100 متر و برداشت نمونه از هر3 متر.</t>
  </si>
  <si>
    <t>حفاری به روش ضربه ای در زمینهای آبرفتی، به قطر 8 اینچ، از عمق 100 تا150 متر و برداشت نمونه از هر3 متر.</t>
  </si>
  <si>
    <t>حفاری به روش ضربه ای در زمینهای آبرفتی، به قطر 8 اینچ، از عمق 150 تا200 متر و برداشت نمونه از هر 3 متر.</t>
  </si>
  <si>
    <t>حفاری به روش ضربه ای در زمینهای آبرفتی، به قطر 8 اینچ، از عمق 200 تا250 متر و برداشت نمونه از هر3 متر.</t>
  </si>
  <si>
    <t>حفاری به روش ضربه ای در زمینهای آبرفتی، به قطر 8 اینچ، از عمق 250 تا300 متر و برداشت نمونه از هر3 متر.</t>
  </si>
  <si>
    <t>حفاری به روش ضربه ای در زمینهای آبرفتی، به قطر10 اینچ، تا عمق 50 متر و برداشت نمونه از هر3 متر.</t>
  </si>
  <si>
    <t>حفاری به روش ضربه ای در زمینهای آبرفتی، به قطر10 اینچ، از عمق 50 تا100 متر و برداشت نمونه از هر3 متر.</t>
  </si>
  <si>
    <t>حفاری به روش ضربه ای در زمینهای آبرفتی، به قطر10 اینچ، از عمق 100 تا150 متر و برداشت نمونه از هر 3 متر.</t>
  </si>
  <si>
    <t>حفاری به روش ضربه ای در زمینهای آبرفتی، به قطر10 اینچ، ازعمق 150 تا200 متر و برداشت نمونه از هر 3 متر.</t>
  </si>
  <si>
    <t>حفاری به روش ضربه ای در زمینهای آبرفتی، به قطر10 اینچ، از عمق 200 تا250 متر و برداشت نمونه از هر 3 متر.</t>
  </si>
  <si>
    <t>حفاری به روش ضربه ای در زمینهای آبرفتی، به قطر10 اینچ، از عمق 250 تا300 متر و برداشت نمونه از هر 3 متر.</t>
  </si>
  <si>
    <t>حفاری به روش ضربه ای در زمینهای آبرفتی، به قطر 12 اینچ، تا عمق 50 متر و برداشت نمونه از هر 3 متر.</t>
  </si>
  <si>
    <t>حفاری به روش ضربه ای در زمینهای آبرفتی، به قطر 12 اینچ، از عمق50 تا100 متر و برداشت نمونه از هر 3 متر.</t>
  </si>
  <si>
    <t>حفاری به روش ضربه ای در زمینهای آبرفتی، به قطر 12 اینچ، از عمق 100 تا150 متر و برداشت نمونه از هر 3 متر.</t>
  </si>
  <si>
    <t>حفاری به روش ضربه ای در زمینهای آبرفتی، به قطر 12 اینچ، از عمق 150 تا200 متر و برداشت نمونه از هر 3 متر.</t>
  </si>
  <si>
    <t>حفاری به روش ضربه ای در زمینهای آبرفتی، به قطر 12 اینچ، از عمق 200 تا250 متر و برداشت نمونه از هر 3 متر.</t>
  </si>
  <si>
    <t>حفاری به روش ضربه ای در زمینهای آبرفتی، به قطر 12 اینچ، از عمق 250 تا300 متر و برداشت نمونه از هر 3 متر.</t>
  </si>
  <si>
    <t>حفاری به روش ضربه ای در زمینهای آبرفتی، به قطر14 اینچ، تا عمق 50 متر و برداشت نمونه از هر 3 متر.</t>
  </si>
  <si>
    <t>حفاری به روش ضربه ای در زمینهای آبرفتی، به قطر 14 اینچ، از عمق 50 تا100 متر و برداشت نمونه از هر 3 متر.</t>
  </si>
  <si>
    <t>حفاری به روش ضربه ای در زمینهای آبرفتی، به قطر 14 اینچ، از عمق 100 تا150 متر و برداشت نمونه از هر 3 متر.</t>
  </si>
  <si>
    <t>حفاری به روش ضربه ای در زمینهای آبرفتی، به قطر 14 اینچ، از عمق 150 تا200 متر و برداشت نمونه از هر 3 متر.</t>
  </si>
  <si>
    <t>حفاری به روش ضربه ای در زمینهای آبرفتی، به قطر 14 اینچ، از عمق200 تا250 متر و برداشت نمونه از هر 3 متر.</t>
  </si>
  <si>
    <t>حفاری به روش ضربه ای در زمینهای آبرفتی، به قطر 14 اینچ، از عمق 250 تا300 متر و برداشت نمونه از هر 3 متر.</t>
  </si>
  <si>
    <t>حفاری به روش ضربه ای در زمینهای آبرفتی، به قطر 16 اینچ ، تا عمق 50 متر و برداشت نمونه از هر 3 متر.</t>
  </si>
  <si>
    <t>حفاری به روش ضربه ای در زمینهای آبرفتی، به قطر 16 اینچ، از عمق 50 تا100 متر و برداشت نمونه از هر 3 متر.</t>
  </si>
  <si>
    <t>حفاری به روش ضربه ای در زمینهای آبرفتی، به قطر 16 اینچ، از عمق 100 تا150 متر و برداشت نمونه از هر 3 متر.</t>
  </si>
  <si>
    <t>حفاری به روش ضربه ای در زمینهای آبرفتی، به قطر 16 اینچ، از عمق 150 تا200 متر و برداشت نمونه از هر 3 متر.</t>
  </si>
  <si>
    <t>حفاری به روش ضربه ای در زمینهای آبرفتی، به قطر 16 اینچ، از عمق 200 تا250 متر و برداشت نمونه از هر 3 متر.</t>
  </si>
  <si>
    <t>حفاری به روش ضربه ای در زمینهای آبرفتی، به قطر 16 اینچ، از عمق 250 تا300 متر و برداشت نمونه از هر 3 متر.</t>
  </si>
  <si>
    <t>حفاری به روش ضربه ای در زمینهای آبرفتی، به قطر 18 اینچ، تا عمق 50 متر و برداشت نمونه از هر 3 متر.</t>
  </si>
  <si>
    <t>حفاری به روش ضربه ای در زمینهای آبرفتی، به قطر 18 اینچ، از عمق 50 تا100 متر و برداشت نمونه از هر 3 متر.</t>
  </si>
  <si>
    <t>حفاری به روش ضربه ای در زمینهای آبرفتی، به قطر 18 اینچ، از عمق 100 تا150 متر و برداشت نمونه از هر 3 متر.</t>
  </si>
  <si>
    <t>حفاری به روش ضربه ای در زمینهای آبرفتی، به قطر 18 اینچ، از عمق 150 تا200 متر و برداشت نمونه از هر 3 متر.</t>
  </si>
  <si>
    <t>حفاری به روش ضربه ای در زمینهای آبرفتی، به قطر 18 اینچ، از عمق 200 تا250 متر و برداشت نمونه از هر 3 متر.</t>
  </si>
  <si>
    <t>حفاری به روش ضربه ای در زمینهای آبرفتی، به قطر 18 اینچ، از عمق 250 تا300 متر و برداشت نمونه از هر 3 متر.</t>
  </si>
  <si>
    <t>حفاری به روش ضربه ای در زمینهای آبرفتی، به قطر20 اینچ، تا عمق 25 متر و برداشت نمونه از هر 3 متر.</t>
  </si>
  <si>
    <t>حفاری به روش ضربه ای در زمینهای آبرفتی، به قطر20 اینچ، از عمق 25 تا50 متر و برداشت نمونه از هر 3 متر.</t>
  </si>
  <si>
    <t>حفاری به روش ضربه ای در زمینهای آبرفتی، به قطر20 اینچ، از عمق 50 تا100 متر و برداشت نمونه از هر 3 متر.</t>
  </si>
  <si>
    <t>حفاری به روش ضربه ای در زمینهای آبرفتی، به قطر20 اینچ، از عمق 100 تا150 متر و برداشت نمونه از هر 3 متر.</t>
  </si>
  <si>
    <t>حفاری به روش ضربه ای در زمینهای آبرفتی، به قطر20 اینچ، از عمق 150 تا200 متر و برداشت نمونه از هر 3 متر.</t>
  </si>
  <si>
    <t>حفاری به روش ضربه ای در زمینهای آبرفتی، به قطر20 اینچ، از عمق 200 تا250 متر و برداشت نمونه از هر 3 متر.</t>
  </si>
  <si>
    <t>حفاری به روش ضربه ای در زمینهای آبرفتی، به قطر20 اینچ، از عمق 250 تا300 متر و برداشت نمونه از هر 3 متر.</t>
  </si>
  <si>
    <t>حفاری به روش ضربه ای در زمینهای آبرفتی، به قطر 22 اینچ، تا عمق 25 متر و برداشت نمونه از هر 3 متر.</t>
  </si>
  <si>
    <t>حفاری به روش ضربه ای در زمینهای آبرفتی، به قطر 22 اینچ، از عمق 25 تا50 متر و برداشت نمونه از هر 3 متر.</t>
  </si>
  <si>
    <t>حفاری به روش ضربه ای در زمینهای آبرفتی، به قطر 22 اینچ، از عمق 50 تا100 متر و برداشت نمونه از هر 3 متر.</t>
  </si>
  <si>
    <t>حفاری به روش ضربه ای در زمینهای آبرفتی، به قطر22 اینچ، از عمق 100 تا150 متر و برداشت نمونه از هر 3 متر.</t>
  </si>
  <si>
    <t>حفاری به روش ضربه ای در زمینهای آبرفتی، به قطر 22 اینچ، از عمق 150 تا200 متر و برداشت نمونه از هر 3 متر.</t>
  </si>
  <si>
    <t>حفاری به روش ضربه ای در زمینهای آبرفتی، به قطر 22 اینچ، از عمق 200 تا250 متر و برداشت نمونه از هر 3 متر.</t>
  </si>
  <si>
    <t>حفاری به روش ضربه ای در زمینهای آبرفتی، به قطر 22 اینچ، از عمق 250 تا300 متر و برداشت نمونه از هر 3 متر.</t>
  </si>
  <si>
    <t>حفاری به روش ضربه ای در زمینهای آبرفتی، به قطر 24 اینچ، تا عمق 25 متر و برداشت نمونه از هر3 متر.</t>
  </si>
  <si>
    <t>حفاری به روش ضربه ای در زمینهای آبرفتی، به قطر 24 اینچ، از عمق 25 تا50 متر و برداشت نمونه از هر 3 متر.</t>
  </si>
  <si>
    <t>حفاری به روش ضربه ای در زمینهای آبرفتی، به قطر 24 اینچ، از عمق 50 تا100 متر و برداشت نمونه از هر 3 متر.</t>
  </si>
  <si>
    <t>حفاری به روش ضربه ای در زمینهای آبرفتی، به قطر 24 اینچ، از عمق 100 تا150 متر و برداشت نمونه از هر 3 متر.</t>
  </si>
  <si>
    <t>حفاری به روش ضربه ای در زمینهای آبرفتی، به قطر 24 اینچ، از عمق 150 تا200 متر و برداشت نمونه از هر 3 متر.</t>
  </si>
  <si>
    <t>حفاری به روش ضربه ای در زمینهای آبرفتی، به قطر 24 اینچ، از عمق 200 تا250 متر و برداشت نمونه از هر 3 متر.</t>
  </si>
  <si>
    <t>حفاری به روش ضربه ای در زمینهای آبرفتی، به قطر 24 اینچ، از عمق 250 تا300 متر و برداشت نمونه از هر 3 متر.</t>
  </si>
  <si>
    <t>حفاری به روش ضربه ای در زمینهای آبرفتی، به قطر 26 اینچ، تا عمق 25 متر و برداشت نمونه از هر 3 متر.</t>
  </si>
  <si>
    <t>حفاری به روش ضربه ای در زمینهای آبرفتی، به قطر 26 اینچ، از عمق 25 تا50 متر و برداشت نمونه از هر 3 متر.</t>
  </si>
  <si>
    <t>حفاری به روش ضربه ای در زمینهای آبرفتی، به قطر 26 اینچ، از عمق 50 تا100 متر و برداشت نمونه از هر 3 متر.</t>
  </si>
  <si>
    <t>حفاری به روش ضربه ای در زمینهای آبرفتی، به قطر 26 اینچ، از عمق 100 تا150 متر و برداشت نمونه از هر 3 متر.</t>
  </si>
  <si>
    <t>حفاری به روش ضربه ای در زمینهای آبرفتی، به قطر 26 اینچ، از عمق 150 تا200 متر و برداشت نمونه از هر 3 متر.</t>
  </si>
  <si>
    <t>حفاری به روش ضربه ای در زمینهای آبرفتی، به قطر 26 اینچ، از عمق 200 تا250 متر و برداشت نمونه از هر 3 متر.</t>
  </si>
  <si>
    <t>حفاری به روش ضربه ای در زمینهای آبرفتی، به قطر 26 اینچ، از عمق 250 تا300 متر و برداشت نمونه از هر 3 متر.</t>
  </si>
  <si>
    <t>حفاری به روش ضربه ای در زمینهای آبرفتی، به قطر 28 اینچ، تا عمق 25 متر و برداشت نمونه از هر 3 متر.</t>
  </si>
  <si>
    <t>حفاری به روش ضربه ای در زمینهای آبرفتی، به قطر 28 اینچ، از عمق 25 تا50 متر و برداشت نمونه از هر 3 متر.</t>
  </si>
  <si>
    <t>حفاری به روش ضربه ای در زمینهای آبرفتی، به قطر 28 اینچ، از عمق 50 تا100 متر و برداشت نمونه از هر 3 متر.</t>
  </si>
  <si>
    <t>حفاری به روش ضربه ای در زمینهای آبرفتی، به قطر 28 اینچ، از عمق 100 تا150 متر و برداشت نمونه از هر 3 متر.</t>
  </si>
  <si>
    <t>حفاری به روش ضربه ای در زمینهای آبرفتی، به قطر 28 اینچ، از عمق 150 تا200 متر و برداشت نمونه از هر 3 متر.</t>
  </si>
  <si>
    <t>حفاری به روش ضربه ای در زمینهای آبرفتی، به قطر 28 اینچ، از عمق 200 تا250 متر و برداشت نمونه از هر 3 متر.</t>
  </si>
  <si>
    <t>حفاری به روش ضربه ای در زمینهای آبرفتی، به قطر 28 اینچ، از عمق 250 تا300 متر و برداشت نمونه از هر 3 متر.</t>
  </si>
  <si>
    <t>حفاری به روش ضربه ای در زمینهای آبرفتی، به قطر30 اینچ، تا عمق 25 متر و برداشت نمونه از هر 3 متر.</t>
  </si>
  <si>
    <t>حفاری به روش ضربه ای در زمینهای آبرفتی، به قطر30 اینچ، از عمق 25 تا50 متر و برداشت نمونه از هر 3 متر.</t>
  </si>
  <si>
    <t>حفاری به روش ضربه ای در زمینهای آبرفتی، به قطر30 اینچ، از عمق 50 تا100 متر و برداشت نمونه از هر 3 متر.</t>
  </si>
  <si>
    <t>حفاری به روش ضربه ای در زمینهای آبرفتی، به قطر30 اینچ، از عمق 100 تا150 متر و برداشت نمونه از هر 3 متر.</t>
  </si>
  <si>
    <t>حفاری به روش ضربه ای در زمینهای آبرفتی، به قطر30 اینچ، از عمق 150 تا200 متر و برداشت نمونه از هر 3 متر.</t>
  </si>
  <si>
    <t>حفاری به روش ضربه ای در زمینهای آبرفتی، به قطر30 اینچ، از عمق 200 تا250 متر و برداشت نمونه از هر 3 متر.</t>
  </si>
  <si>
    <t>حفاری به روش ضربه ای در زمینهای آبرفتی، به قطر30 اینچ، از عمق 250 تا300 متر و برداشت نمونه از هر 3 متر.</t>
  </si>
  <si>
    <t>اضافه بها نسبت به ردیفهای 031201 تا 031207، به ازای هر دو اینچ اضافه قطر حفاری، تا قطر 36 اینچ.</t>
  </si>
  <si>
    <t>حفاری شناسایی به روش ضربه ای سنگین در هر نوع تشکیلات سنگی، به قطر 12 اینچ، تا عمق50 متر و برداشت نمونه از هر3 متر.</t>
  </si>
  <si>
    <t>حفاری شناسایی به روش ضربه ای سنگین در هر نوع تشکیلات سنگی، به قطر 12 اینچ، از عمق 50 تا 100 متر و برداشت نمونه از هر 3 متر.</t>
  </si>
  <si>
    <t>حفاری شناسایی به روش ضربه ای سنگین در هر نوع تشکیلات سنگی، به قطر12 اینچ، از عمق 100 تا150 متر و برداشت نمونه از هر3 متر.</t>
  </si>
  <si>
    <t>حفاری شناسایی به روش ضربه ای سنگین در هر نوع تشکیلات سنگی، به قطر 12 اینچ، از عمق 150 تا 200 متر و برداشت نمونه از هر3 متر.</t>
  </si>
  <si>
    <t>حفاری شناسایی به روش ضربه ای سنگین در هر نوع تشکیلات سنگی، به قطر 12 اینچ، از عمق 200 تا250 متر و برداشت نمونه از هر 3 متر.</t>
  </si>
  <si>
    <t>حفاری شناسایی به روش ضربه ای سنگین در هر نوع تشکیلات سنگی، به قطر 12 اینچ، از عمق 250 تا300 متر و برداشت نمونه از هر 3 متر.</t>
  </si>
  <si>
    <t>برداشت نمونه به صورت دست نخورده، با دستگاههای مخصوص، از هر گونه طبقات سنگی تا عمق 100 متر.</t>
  </si>
  <si>
    <t>نمونه</t>
  </si>
  <si>
    <t>برداشت نمونه به صورت دست نخورده، با دستگاههای مخصوص، از هر گونه طبقات سنگی از عمق 100 تا200 متر.</t>
  </si>
  <si>
    <t>برداشت نمونه به صورت دست نخورده، با دستگاههای مخصوص، از هر گونه طبقات سنگی از عمق 200 تا 300 متر.</t>
  </si>
  <si>
    <t>تراش گمانه شناسایی حفر شده در زمینهای سنگی به روش ضربه ای سنگین، به قطر 12 اینچ و تبدیل آن به قطر تا 14 اینچ، تا عمق 50 متر.</t>
  </si>
  <si>
    <t>تراش گمانه شناسایی حفرشده در زمینهای سنگی به روش ضربه ای سنگین، به قطر 12 اینچ و تبدیل آن به قطر تا 14 اینچ، از عمق 50 تا100 متر.</t>
  </si>
  <si>
    <t>تراش گمانه شناسایی حفر شده در زمینهای سنگی به روش ضربه ای سنگین، به قطر 12 اینچ و تبدیل آن به قطر تا 14 اینچ، از عمق 100 تا150 متر.</t>
  </si>
  <si>
    <t>تراش گمانه شناسایی حفر شده در زمینهای سنگی به روش ضربه ای سنگین، به قطر 12 اینچ و تبدیل آن به قطر تا 14 اینچ، از عمق 150 تا200 متر.</t>
  </si>
  <si>
    <t>تراش گمانه شناسایی حفر شده در زمینهای سنگی به روش ضربه ای سنگین، به قطر 12 اینچ و تبدیل آن به قطر تا 14 اینچ، از عمق 200 تا250 متر.</t>
  </si>
  <si>
    <t>تراش گمانه شناسایی حفرشده در زمینهای سنگی به روش ضربه ای سنگین ، به قطر12 اینچ وتبدیل آن به قطرتا14 اینچ ، ازعمق 250 تا300 متر.</t>
  </si>
  <si>
    <t>تراش گمانه شناسایی حفر شده در زمینهای سنگی به روش ضربه ای سنگین، به قطر 12 اینچ و تبدیل آن به قطر تا 16 اینچ، تا عمق 50 متر.</t>
  </si>
  <si>
    <t>تراش گمانه شناسایی حفر شده در زمینهای سنگی به روش ضربه ای سنگین، به قطر 12 اینچ و تبدیل آن به قطر تا 16 اینچ، از عمق 50 تا100 متر.</t>
  </si>
  <si>
    <t>تراش گمانه شناسایی حفرشده در زمینهای سنگی به روش ضربه ای سنگین، به قطر 12 اینچ و تبدیل آن به قطر تا 16 اینچ، از عمق 100 تا150 متر.</t>
  </si>
  <si>
    <t>تراش گمانه شناسایی حفر شده در زمینهای سنگی به روش ضربه ای سنگین، به قطر 12 اینچ و تبدیل آن به قطر تا 16 اینچ، از عمق 150 تا200 متر.</t>
  </si>
  <si>
    <t>تراش گمانه شناسایی حفر شده در زمینهای سنگی به روش ضربه ای سنگین، به قطر 12 اینچ و تبدیل آن به قطر تا 16 اینچ، از عمق 200 تا250 متر.</t>
  </si>
  <si>
    <t>تراش گمانه شناسایی حفر شده در زمینهای سنگی به روش ضربه ای سنگین، به قطر 12 اینچ و تبدیل آن به قطر تا 16 اینچ، از عمق 250 تا300 متر.</t>
  </si>
  <si>
    <t>تراش گمانه شناسایی حفر شده در زمینهای سنگی به روش ضربه ای سنگین، به قطر 12 اینچ و تبدیل آن به قطر تا 18 اینچ، تا عمق 50 متر.</t>
  </si>
  <si>
    <t>تراش گمانه شناسایی حفر شده در زمینهای سنگی به روش ضربه ای سنگین، به قطر 12 اینچ و تبدیل آن به قطر تا 18 اینچ، از عمق 50 تا100 متر.</t>
  </si>
  <si>
    <t>تراش گمانه شناسایی حفر شده در زمینهای سنگی به روش ضربه ای سنگین، به قطر12 اینچ و تبدیل آن به قطر تا 18 اینچ، از عمق 100 تا150 متر.</t>
  </si>
  <si>
    <t>تراش گمانه شناسایی حفر شده در زمینهای سنگی به روش ضربه ای سنگین، به قطر 12 اینچ و تبدیل آن به قطر تا 18 اینچ، از عمق 150 تا200 متر.</t>
  </si>
  <si>
    <t>تراش گمانه شناسایی حفر شده در زمینهای سنگی به روش ضربه ای سنگین، به قطر 12 اینچ و تبدیل آن به قطر تا 18 اینچ، از عمق 200 تا250 متر.</t>
  </si>
  <si>
    <t>تراش گمانه شناسایی حفر شده در زمینهای سنگی به روش ضربه ای سنگین، به قطر 12 اینچ و تبدیل آن به قطر تا 18 اینچ، از عمق 250 تا300 متر.</t>
  </si>
  <si>
    <t>تراش گمانه شناسایی حفر شده در زمینهای سنگی به روش ضربه ای سنگین، به قطر12 اینچ و تبدیل آن به قطر تا20 اینچ، تا عمق 50 متر.</t>
  </si>
  <si>
    <t>تراش گمانه شناسایی حفر شده در زمینهای سنگی به روش ضربه ای سنگین، به قطر 12 اینچ و تبدیل آن به قطر تا20 اینچ، از عمق 50 تا 100 متر.</t>
  </si>
  <si>
    <t>تراش گمانه شناسایی حفر شده در زمینهای سنگی به روش ضربه ای سنگین، به قطر 12 اینچ و تبدیل آن به قطر تا20 اینچ، از عمق 100 تا150 متر.</t>
  </si>
  <si>
    <t>تراش گمانه شناسایی حفر شده در زمینهای سنگی به روش ضربه ای سنگین، به قطر 12 اینچ و تبدیل آن به قطر تا20 اینچ، از عمق 150 تا 200 متر.</t>
  </si>
  <si>
    <t>تراش گمانه شناسایی حفر شده در زمینهای سنگی به روش ضربه ای سنگین، به قطر 12 اینچ و تبدیل آن به قطر تا 20 اینچ، از عمق 200 تا250 متر.</t>
  </si>
  <si>
    <t>تراش گمانه شناسایی حفر شده در زمینهای سنگی به روش ضربه ای سنگین، به قطر 12 اینچ و تبدیل آن به قطر تا20 اینچ، از عمق 250 تا300 متر.</t>
  </si>
  <si>
    <t>تراش گمانه شناسایی حفر شده در زمینهای سنگی به روش ضربه ای سنگین، به قطر 12 اینچ و تبدیل آن به قطر تا 22 اینچ، تا عمق 50 متر.</t>
  </si>
  <si>
    <t>تراش گمانه شناسایی حفرشده در زمینهای سنگی به روش ضربه ای سنگین، به قطر 12 اینچ و تبدیل آن به قطر تا 22 اینچ، از عمق 50 تا 100 متر.</t>
  </si>
  <si>
    <t>تراش گمانه شناسایی حفر شده در زمینهای سنگی به روش ضربه ای سنگین، به قطر 12 اینچ و تبدیل آن به قطر تا 22 اینچ، از عمق100 تا150 متر.</t>
  </si>
  <si>
    <t>تراش گمانه شناسایی حفر شده در زمینهای سنگی به روش ضربه ای سنگین، به قطر 12 اینچ و تبدیل آن به قطر تا 22 اینچ، از عمق 150 تا200 متر.</t>
  </si>
  <si>
    <t>تراش گمانه شناسایی حفر شده در زمینهای سنگی به روش ضربه ای سنگین، به قطر12 اینچ و تبدیل آن به قطر تا 22 اینچ، از عمق 200 تا250 متر.</t>
  </si>
  <si>
    <t>تراش گمانه شناسایی حفر شده در زمینهای سنگی به روش ضربه ای سنگین، به قطر 12 اینچ و تبدیل آن به قطر تا 22 اینچ، از عمق 250 تا300 متر.</t>
  </si>
  <si>
    <t>حفاری به  روش دورانی، با استفاده از گل حفاری در زمین های آبرفتی و ماسه ای، به  قطر 12 اینچ، تا عمق 50 متر و برداشت نمونه از هر 3 متر.</t>
  </si>
  <si>
    <t>حفاری به  روش دورانی، با استفاده از گل حفاری در زمین های آبرفتی و ماسه ای، به  قطر 12 اینچ، از عمق 50 تا 100 متر و برداشت نمونه از هر 3 متر.</t>
  </si>
  <si>
    <t>حفاری به  روش دورانی، با استفاده از گل حفاری در زمین های آبرفتی و ماسه ای، به  قطر 12 اینچ، از عمق 100 تا 150 متر و برداشت نمونه از هر 3 متر.</t>
  </si>
  <si>
    <t>حفاری به  روش دورانی، با استفاده از گل حفاری در زمین های آبرفتی و ماسه ای، به  قطر 12 اینچ، از عمق 150 تا 200 متر و برداشت نمونه از هر 3 متر.</t>
  </si>
  <si>
    <t>حفاری به  روش دورانی، با استفاده از گل حفاری در زمین های آبرفتی و ماسه ای، به  قطر 12 اینچ، از عمق 200 تا 250 متر و برداشت نمونه از هر 3 متر.</t>
  </si>
  <si>
    <t>حفاری به  روش دورانی، با استفاده از گل حفاری در زمین های آبرفتی و ماسه ای، به  قطر 12 اینچ، از عمق 250 تا 300 متر و برداشت نمونه از هر 3 متر.</t>
  </si>
  <si>
    <t>حفاری به  روش دورانی، با استفاده از گل حفاری در زمین های آبرفتی و ماسه ای، به  قطر 12 اینچ، از عمق 300 تا 350 متر و برداشت نمونه از هر 3 متر.</t>
  </si>
  <si>
    <t>حفاری به  روش دورانی، با استفاده از گل حفاری در زمین های آبرفتی و ماسه ای، به  قطر 12 اینچ، از عمق 350 تا 400 متر و برداشت نمونه از هر 3 متر.</t>
  </si>
  <si>
    <t>حفاری به  روش دورانی، با استفاده از گل حفاری در زمین های آبرفتی و ماسه ای، به  قطر 12 اینچ، از عمق 400 تا 450 متر و برداشت نمونه از هر 3 متر.</t>
  </si>
  <si>
    <t>حفاری به  روش دورانی، با استفاده از گل حفاری در زمین های آبرفتی و ماسه ای، به  قطر 12 اینچ، از عمق 450 تا 500 متر و برداشت نمونه از هر 3 متر.</t>
  </si>
  <si>
    <t>برداشت نمونه دست نخورده، با وسیله مخصوص، از هر گونه طبقات آبرفتی و ماسه ای تا عمق 100 متر.</t>
  </si>
  <si>
    <t>برداشت نمونه دست نخورده، با وسیله مخصوص، از هر گونه طبقات آبرفتی و ماسه ای از عمق 100 تا 200 متر.</t>
  </si>
  <si>
    <t>برداشت نمونه دست نخورده، با وسیله مخصوص، از هر گونه طبقات آبرفتی و ماسه ای از عمق 200 تا 300 متر.</t>
  </si>
  <si>
    <t>برقو زدن گمانه شناسایی حفر شده در زمین های آبرفتی و ماسه ای، ( قطر 12 اینچ)، و تبدیل آن به  قطر تا 14 اینچ، تا عمق 50 متر.</t>
  </si>
  <si>
    <t>برقو زدن گمانه شناسایی حفر شده در زمین های آبرفتی و ماسه ای، ( قطر 12 اینچ)، و تبدیل آن به  قطر تا 14 اینچ، از عمق 50 تا 100 متر.</t>
  </si>
  <si>
    <t>برقو زدن گمانه شناسایی حفر شده در زمین های آبرفتی و ماسه ای، ( قطر 12 اینچ)، و تبدیل آن به  قطر تا 14 اینچ، از عمق 100 تا 150 متر.</t>
  </si>
  <si>
    <t>برقو زدن گمانه شناسایی حفر شده در زمین های آبرفتی و ماسه ای، ( قطر 12 اینچ)، و تبدیل آن به  قطر تا 14 اینچ، از عمق 150 تا 200 متر.</t>
  </si>
  <si>
    <t>برقو زدن گمانه شناسایی حفر شده در زمین های آبرفتی و ماسه ای، ( قطر 12 اینچ)، و تبدیل آن به  قطر تا 14 اینچ، از عمق 200 تا 250 متر.</t>
  </si>
  <si>
    <t>برقو زدن گمانه شناسایی حفر شده در زمین های آبرفتی و ماسه ای، ( قطر 12 اینچ)، و تبدیل آن به  قطر تا 14 اینچ، از عمق 250 تا300 متر.</t>
  </si>
  <si>
    <t>برقو زدن گمانه شناسایی حفر شده در زمین های آبرفتی و ماسه ای، ( قطر 12 اینچ)، و تبدیل آن به  قطر تا 16 اینچ، تا عمق 50 متر.</t>
  </si>
  <si>
    <t>برقو زدن گمانه شناسایی حفر شده در زمین های آبرفتی و ماسه ای، ( قطر 12 اینچ)، و تبدیل آن به  قطر تا 16 اینچ، از عمق 50 تا 100 متر.</t>
  </si>
  <si>
    <t>برقو زدن گمانه شناسایی حفر شده در زمین های آبرفتی و ماسه ای، ( قطر 12 اینچ)، و تبدیل آن به  قطر تا 16 اینچ، تا عمق 100 تا 150 متر.</t>
  </si>
  <si>
    <t>برقو زدن گمانه شناسایی حفر شده در زمین های آبرفتی و ماسه ای، ( قطر 12 اینچ)، و تبدیل آن به  قطر تا 16 اینچ، از عمق 150 تا 200 متر.</t>
  </si>
  <si>
    <t>برقو زدن گمانه شناسایی حفر شده در زمین های آبرفتی و ماسه ای، ( قطر 12 اینچ)، و تبدیل آن به  قطر تا 16 اینچ، از عمق 200 تا 250 متر.</t>
  </si>
  <si>
    <t>برقو زدن گمانه شناسایی حفر شده در زمین های آبرفتی و ماسه ای، ( قطر 12 اینچ)، و تبدیل آن به  قطر تا 16 اینچ، از عمق 250 تا 300 متر.</t>
  </si>
  <si>
    <t>برقو زدن گمانه شناسایی حفر شده در زمین های آبرفتی و ماسه ای، ( قطر 12 اینچ)، و تبدیل آن به  قطر تا 18 اینچ، تا عمق 50 متر.</t>
  </si>
  <si>
    <t>برقو زدن گمانه شناسایی حفر شده در زمین های آبرفتی و ماسه ای، ( قطر 12 اینچ)، و تبدیل آن به  قطر تا 18 اینچ، از عمق 50 تا 100 متر.</t>
  </si>
  <si>
    <t>برقو زدن گمانه شناسایی حفر شده در زمین های آبرفتی و ماسه ای، ( قطر 12 اینچ)، و تبدیل آن به  قطر تا 18 اینچ، از عمق 100 تا 150 متر.</t>
  </si>
  <si>
    <t>برقو زدن گمانه شناسایی حفر شده در زمین های آبرفتی و ماسه ای، ( قطر 12 اینچ)، و تبدیل آن به  قطر تا 18 اینچ، از عمق 150 تا 200 متر.</t>
  </si>
  <si>
    <t>برقو زدن گمانه شناسایی حفر شده در زمین های آبرفتی و ماسه ای، ( قطر 12 اینچ)، و تبدیل آن به  قطر تا 18 اینچ، از عمق 200 تا250 متر.</t>
  </si>
  <si>
    <t>برقو زدن گمانه شناسایی حفر شده در زمین های آبرفتی و ماسه ای، ( قطر 12 اینچ)، و تبدیل آن به  قطر تا 18 اینچ، از عمق 250 تا 300 متر.</t>
  </si>
  <si>
    <t>برقو زدن گمانه شناسایی حفر شده در زمین های آبرفتی و ماسه ای، ( قطر 12 اینچ)، و تبدیل آن به  قطر تا 20 اینچ، تا عمق 50 متر.</t>
  </si>
  <si>
    <t>برقو زدن گمانه شناسایی حفر شده در زمین های آبرفتی و ماسه ای، ( قطر 12 اینچ)، و تبدیل آن به  قطر تا 20 اینچ، از عمق 50 تا 100 متر.</t>
  </si>
  <si>
    <t>برقو زدن گمانه شناسایی حفر شده در زمین های آبرفتی و ماسه ای، ( قطر 12 اینچ)، و تبدیل آن به  قطر تا 20 اینچ، از عمق 100 تا 150 متر.</t>
  </si>
  <si>
    <t>برقو زدن گمانه شناسایی حفر شده در زمین های آبرفتی و ماسه ای، ( قطر 12 اینچ)، و تبدیل آن به  قطر تا 20 اینچ، از عمق 150 تا 200 متر.</t>
  </si>
  <si>
    <t>برقو زدن گمانه شناسایی حفر شده در زمین های آبرفتی و ماسه ای، ( قطر 12 اینچ)، و تبدیل آن به  قطر تا 20 اینچ، از عمق 200 تا 250 متر.</t>
  </si>
  <si>
    <t>برقو زدن گمانه شناسایی حفر شده در زمین های آبرفتی و ماسه ای، ( قطر 12 اینچ)، و تبدیل آن به  قطر تا 20 اینچ، از عمق 250 تا300 متر.</t>
  </si>
  <si>
    <t>برقو زدن گمانه شناسایی حفر شده در زمین های آبرفتی و ماسه ای، ( قطر 12 اینچ)، و تبدیل آن به  قطر تا 22 اینچ، تا عمق 50 متر.</t>
  </si>
  <si>
    <t>برقو زدن گمانه شناسایی حفر شده در زمین های آبرفتی و ماسه ای، ( قطر 12 اینچ)، و تبدیل آن به  قطر تا 22 اینچ، از عمق 50 تا 100 متر.</t>
  </si>
  <si>
    <t>برقو زدن گمانه شناسایی حفر شده در زمین های آبرفتی و ماسه ای، ( قطر 12 اینچ)، و تبدیل آن به  قطر تا 22 اینچ، از عمق 100 تا 150 متر.</t>
  </si>
  <si>
    <t>برقو زدن گمانه شناسایی حفر شده در زمین های آبرفتی و ماسه ای، ( قطر 12 اینچ)، و تبدیل آن به  قطر تا 22 اینچ، از عمق 150 تا 200 متر.</t>
  </si>
  <si>
    <t>برقو زدن گمانه شناسایی حفر شده در زمین های آبرفتی و ماسه ای، ( قطر 12 اینچ)، و تبدیل آن به  قطر تا 22 اینچ، از عمق 200 تا 250 متر.</t>
  </si>
  <si>
    <t>برقو زدن گمانه شناسایی حفر شده در زمین های آبرفتی و ماسه ای، ( قطر 12 اینچ)، و تبدیل آن به  قطر تا 22 اینچ، از عمق 250 تا 300 متر.</t>
  </si>
  <si>
    <t>برقو زدن گمانه شناسایی حفر شده در زمین های آبرفتی و ماسه ای، ( قطر 12 اینچ)، و تبدیل آن به  قطر تا 24 اینچ، تا عمق 50 متر.</t>
  </si>
  <si>
    <t>برقو زدن گمانه شناسایی حفر شده در زمین های آبرفتی و ماسه ای، ( قطر 12 اینچ)، و تبدیل آن به  قطر تا 24 اینچ، از عمق 50 تا 100 متر.</t>
  </si>
  <si>
    <t>برقو زدن گمانه شناسایی حفر شده در زمین های آبرفتی و ماسه ای، ( قطر 12 اینچ)، و تبدیل آن به  قطر تا 24 اینچ، از عمق 100 تا 150 متر.</t>
  </si>
  <si>
    <t>برقو زدن گمانه شناسایی حفر شده در زمین های آبرفتی و ماسه ای، ( قطر 12 اینچ)، و تبدیل آن به  قطر تا 24 اینچ، از عمق 150 تا 200 متر.</t>
  </si>
  <si>
    <t>برقو زدن گمانه شناسایی حفر شده در زمین های آبرفتی و ماسه ای، ( قطر 12 اینچ)، و تبدیل آن به  قطر تا 24 اینچ، از عمق 200 تا 250 متر.</t>
  </si>
  <si>
    <t>برقو زدن گمانه شناسایی حفر شده در زمین های آبرفتی و ماسه ای، ( قطر 12 اینچ)، و تبدیل آن به  قطر تا 24 اینچ، از عمق 250 تا 300 متر.</t>
  </si>
  <si>
    <t>برقو زدن گمانه شناسایی حفر شده در زمین های آبرفتی و ماسه ای، ( قطر 12 اینچ)، و تبدیل آن به  قطر تا 26 اینچ، تا عمق 50 متر.</t>
  </si>
  <si>
    <t>برقو زدن گمانه شناسایی حفر شده در زمین های آبرفتی و ماسه ای، ( قطر 12 اینچ)، و تبدیل آن به  قطر تا 26 اینچ، از عمق 50 تا 100 متر.</t>
  </si>
  <si>
    <t>برقو زدن گمانه شناسایی حفر شده در زمین های آبرفتی و ماسه ای، ( قطر 12 اینچ)، و تبدیل آن به  قطر تا 26 اینچ، از عمق 100 تا 150 متر.</t>
  </si>
  <si>
    <t>برقو زدن گمانه شناسایی حفر شده در زمین های آبرفتی و ماسه ای، ( قطر 12 اینچ)، و تبدیل آن به  قطر تا 26 اینچ، از عمق 150 تا 200 متر.</t>
  </si>
  <si>
    <t>برقو زدن گمانه شناسایی حفر شده در زمین های آبرفتی و ماسه ای، ( قطر 12 اینچ)، و تبدیل آن به  قطر تا 26 اینچ، از عمق 200 تا 250 متر.</t>
  </si>
  <si>
    <t>برقو زدن گمانه شناسایی حفر شده در زمین های آبرفتی و ماسه ای، ( قطر 12 اینچ)، و تبدیل آن به  قطر تا 26 اینچ، ازعمق 250 تا 300 متر.</t>
  </si>
  <si>
    <t>برقو زدن گمانه شناسایی حفر شده در زمین های آبرفتی و ماسه ای، ( قطر 12 اینچ)، و تبدیل آن به  قطر تا 28 اینچ، تا عمق 50 متر.</t>
  </si>
  <si>
    <t>برقو زدن گمانه شناسایی حفر شده در زمین های آبرفتی و ماسه ای، ( قطر 12 اینچ)، و تبدیل آن به  قطر تا 28 اینچ، از عمق 50 تا 100 متر.</t>
  </si>
  <si>
    <t>برقو زدن گمانه شناسایی حفر شده در زمین های آبرفتی و ماسه ای، ( قطر 12 اینچ)، و تبدیل آن به  قطر تا 28 اینچ، از عمق 100 تا 150 متر.</t>
  </si>
  <si>
    <t>برقو زدن گمانه شناسایی حفر شده در زمین های آبرفتی و ماسه ای، ( قطر 12 اینچ)، و تبدیل آن به  قطر تا 28 اینچ، از عمق 150 تا 200 متر.</t>
  </si>
  <si>
    <t>برقو زدن گمانه شناسایی حفر شده در زمین های آبرفتی و ماسه ای، ( قطر 12 اینچ)، و تبدیل آن به  قطر تا 28 اینچ، از عمق 200 تا 250 متر.</t>
  </si>
  <si>
    <t>برقو زدن گمانه شناسایی حفر شده در زمین های آبرفتی و ماسه ای، ( قطر 12 اینچ)، و تبدیل آن به  قطر تا 28 اینچ، از عمق 250 تا 300 متر.</t>
  </si>
  <si>
    <t>برقو زدن گمانه شناسایی حفر شده در زمین های آبرفتی و ماسه ای، ( قطر 12 اینچ)، و تبدیل آن به  قطر تا 30 اینچ، تا عمق 50 متر.</t>
  </si>
  <si>
    <t>برقو زدن گمانه شناسایی حفر شده در زمین های آبرفتی و ماسه ای، ( قطر 12 اینچ)، و تبدیل آن به  قطر تا 30 اینچ، از عمق 50 تا 100 متر.</t>
  </si>
  <si>
    <t>برقو زدن گمانه شناسایی حفر شده در زمین های آبرفتی و ماسه ای، ( قطر 12 اینچ)، و تبدیل آن به  قطر تا 30 اینچ، از عمق 100 تا 150 متر.</t>
  </si>
  <si>
    <t>برقو زدن گمانه شناسایی حفر شده در زمین های آبرفتی و ماسه ای، ( قطر 12 اینچ)، و تبدیل آن به  قطر تا 30 اینچ، از عمق 150 تا 200 متر.</t>
  </si>
  <si>
    <t>برقو زدن گمانه شناسایی حفر شده در زمین های آبرفتی و ماسه ای، ( قطر 12 اینچ)، و تبدیل آن به  قطر تا 30 اینچ، از عمق 200 تا 250 متر.</t>
  </si>
  <si>
    <t>برقو زدن گمانه شناسایی حفر شده در زمین های آبرفتی و ماسه ای، ( قطر 12 اینچ)، و تبدیل آن به  قطر تا 30 اینچ، از عمق 250 تا300 متر.</t>
  </si>
  <si>
    <t>برقو زدن گمانه شناسایی حفر شده در زمین های آبرفتی و ماسه ای، ( قطر 12 اینچ)، و تبدیل آن به  قطر تا 32 اینچ، تا عمق 50 متر.</t>
  </si>
  <si>
    <t>برقو زدن گمانه شناسایی حفر شده در زمین های آبرفتی و ماسه ای، ( قطر 12 اینچ)، و تبدیل آن به  قطر تا 32 اینچ، از عمق 50 تا 100 متر.</t>
  </si>
  <si>
    <t>برقو زدن گمانه شناسایی حفر شده در زمین های آبرفتی و ماسه ای، ( قطر 12 اینچ)، و تبدیل آن به  قطر تا 32 اینچ، از عمق 100 تا 150 متر.</t>
  </si>
  <si>
    <t>برقو زدن گمانه شناسایی حفر شده در زمین های آبرفتی و ماسه ای، ( قطر 12 اینچ)، و تبدیل آن به  قطر تا 34 اینچ، تا عمق 50 متر.</t>
  </si>
  <si>
    <t>برقو زدن گمانه شناسایی حفر شده در زمین های آبرفتی و ماسه ای، ( قطر 12 اینچ)، و تبدیل آن به  قطر تا 34 اینچ، از عمق 50 تا 100 متر.</t>
  </si>
  <si>
    <t>برقو زدن گمانه شناسایی حفر شده در زمین های آبرفتی و ماسه ای، ( قطر 12 اینچ)، و تبدیل آن به  قطر تا 34 اینچ، از عمق 100 تا 150 متر.</t>
  </si>
  <si>
    <t>برقو زدن گمانه شناسایی حفر شده در زمین های آبرفتی و ماسه ای، ( قطر 12 اینچ)، و تبدیل آن به  قطر تا 36 اینچ، تا عمق 50 متر.</t>
  </si>
  <si>
    <t>برقو زدن گمانه شناسایی حفر شده در زمین های آبرفتی و ماسه ای، ( قطر 12 اینچ)، و تبدیل آن به  قطر تا 36 اینچ، از عمق 50 تا 100 متر.</t>
  </si>
  <si>
    <t>برقو زدن گمانه شناسایی حفر شده در زمین های آبرفتی و ماسه ای، ( قطر 12 اینچ)، و تبدیل آن به  قطر تا 36 اینچ، از عمق 100 تا 150 متر.</t>
  </si>
  <si>
    <t>حفاری با دستگاه دورانی ضربه ای (چکشی)، با استفاده از ماده کف زا در هر نوع تشکیلات سنگی، به  قطر 12 اینچ، تا عمق 50 متر و برداشت نمونه از هر 3 متر.</t>
  </si>
  <si>
    <t>حفاری با دستگاه دورانی ضربه ای (چکشی)، با استفاده از ماده کف زا در هر نوع تشکیلات سنگی، به  قطر 12 اینچ، از عمق 50 تا 100 متر و برداشت نمونه از هر 3 متر.</t>
  </si>
  <si>
    <t>حفاری با دستگاه دورانی ضربه ای (چکشی)، با استفاده از ماده کف زا در هر نوع تشکیلات سنگی، به  قطر 12 اینچ، از عمق 100 تا 150 متر و برداشت نمونه از هر 3 متر.</t>
  </si>
  <si>
    <t>حفاری با دستگاه دورانی ضربه ای (چکشی)، با استفاده از ماده کف زا در هر نوع تشکیلات سنگی، به  قطر 12 اینچ، از عمق 150 تا200 متر و برداشت نمونه از هر 3 متر.</t>
  </si>
  <si>
    <t>حفاری با دستگاه دورانی ضربه ای (چکشی)، با استفاده از ماده کف زا در هر نوع تشکیلات سنگی، به  قطر 12 اینچ، از عمق 200 تا 250 متر و برداشت نمونه از هر 3 متر.</t>
  </si>
  <si>
    <t>حفاری با دستگاه دورانی ضربه ای (چکشی)، با استفاده از ماده کف زا در هر نوع تشکیلات سنگی، به  قطر 12 اینچ، از عمق 250 تا 300 متر و برداشت نمونه از هر 3 متر.</t>
  </si>
  <si>
    <t>حفاری با دستگاه دورانی ضربه ای (چکشی)، با استفاده از ماده کف زا در هر نوع تشکیلات سنگی، به  قطر 12 اینچ، از عمق 300 تا 350 متر و برداشت نمونه از هر 3 متر.</t>
  </si>
  <si>
    <t>حفاری با دستگاه دورانی ضربه ای (چکشی)، با استفاده از ماده کف زا در هر نوع تشکیلات سنگی، به  قطر 12 اینچ، از عمق 350 تا 400 متر و برداشت نمونه از هر 3 متر.</t>
  </si>
  <si>
    <t>حفاری با دستگاه دورانی ضربه ای (چکشی)، با استفاده از ماده کف زا در هر نوع تشکیلات سنگی، به  قطر 12 اینچ، از عمق 400 تا 450 متر و برداشت نمونه از هر 3 متر.</t>
  </si>
  <si>
    <t>حفاری با دستگاه دورانی ضربه ای (چکشی)، با استفاده از ماده کف زا در هر نوع تشکیلات سنگی، به  قطر 12 اینچ، از عمق 450 تا 500 متر و برداشت نمونه از هر 3 متر.</t>
  </si>
  <si>
    <t>حفاری با دستگاه دورانی ضربه ای، مجهز به سیستم Airlift، با استفاده از مواد کف زا در هر نوع تشکیلات سنگی، به  قطر 18 اینچ، تا عمق 50 متر و برداشت نمونه از هر 3 متر.</t>
  </si>
  <si>
    <t>حفاری با دستگاه دورانی ضربه ای، مجهز به سیستم Airlift، با استفاده از مواد کف زا در هر نوع تشکیلات سنگی، به  قطر 18 اینچ، از عمق 50 تا 100 متر و برداشت نمونه از هر 3 متر.</t>
  </si>
  <si>
    <t>حفاری با دستگاه دورانی ضربه ای، مجهز به سیستم Airlift، با استفاده از مواد کف زا در هر نوع تشکیلات سنگی، به  قطر 18 اینچ، از عمق 100 تا 150 متر و ببرداشت نمونه از هر 3 متر.</t>
  </si>
  <si>
    <t>حفاری با دستگاه دورانی ضربه ای، مجهز به سیستم Airlift، با استفاده از مواد کف زا در هر نوع تشکیلات سنگی، به  قطر 18 اینچ، از عمق 150 تا 200 متر و برداشت نمونه از هر 3 متر.</t>
  </si>
  <si>
    <t>حفاری با دستگاه دورانی ضربه ای، مجهز به سیستم Airlift، با استفاده از مواد کف زا در هر نوع تشکیلات سنگی، به  قطر 18 اینچ، از عمق 200 تا 250 متر و برداشت نمونه از هر 3 متر.</t>
  </si>
  <si>
    <t>حفاری با دستگاه دورانی ضربه ای، مجهز به سیستم Airlift، با استفاده از مواد کف زا در هر نوع تشکیلات سنگی، به  قطر 18 اینچ، از عمق 250 تا 300 متر و برداشت نمونه از هر 3 متر.</t>
  </si>
  <si>
    <t>حفاری با دستگاه دورانی ضربه ای، مجهز به سیستم Airlift، با استفاده از مواد کف زا در هر نوع تشکیلات سنگی، به  قطر 18 اینچ، از عمق 300 تا 350 متر و برداشت نمونه از هر 3 متر.</t>
  </si>
  <si>
    <t>حفاری با دستگاه دورانی ضربه ای، مجهز به سیستم Airlift، با استفاده از مواد کف زا در هر نوع تشکیلات سنگی، به  قطر 18 اینچ، از عمق 350 تا 400 متر و برداشت نمونه از هر 3 متر.</t>
  </si>
  <si>
    <t>برقو زدن گمانه شناسایی حفر شده در زمین های سنگی به  روش دورانی ضربه ای، (به قطر 12 اینچ) و تبدیل آن به  قطر 14 اینچ، تا عمق 50 متر.</t>
  </si>
  <si>
    <t>برقو زدن گمانه شناسایی حفر شده در زمین های سنگی به  روش دورانی ضربه ای، (به قطر 12 اینچ) و تبدیل آن به  قطر 14 اینچ، از عمق 50 تا 100 متر.</t>
  </si>
  <si>
    <t>برقو زدن گمانه شناسایی حفر شده در زمین های سنگی به  روش دورانی ضربه ای، (به قطر 12 اینچ) و تبدیل آن به  قطر 14 اینچ، از عمق 100 تا 150 متر.</t>
  </si>
  <si>
    <t>برقو زدن گمانه شناسایی حفر شده در زمین های سنگی به  روش دورانی ضربه ای، (به قطر 12 اینچ) و تبدیل آن به  قطر 14 اینچ، از عمق 150 تا 200 متر.</t>
  </si>
  <si>
    <t>برقو زدن گمانه شناسایی حفر شده در زمین های سنگی به  روش دورانی ضربه ای، (به قطر12 اینچ) و تبدیل آن به  قطر 14 اینچ، از عمق 200 تا 250 متر.</t>
  </si>
  <si>
    <t>برقو زدن گمانه شناسایی حفر شده در زمین های سنگی به  روش دورانی ضربه ای، (به قطر 12 اینچ) و تبدیل آن به  قطر 14 اینچ، از عمق 250 تا 300 متر.</t>
  </si>
  <si>
    <t>برقو زدن گمانه شناسایی حفر شده در زمین های سنگی به  روش دورانی ضربه ای، (به قطر 12 اینچ) و تبدیل آن به  قطر 16 اینچ، تا عمق 50 متر.</t>
  </si>
  <si>
    <t>برقو زدن گمانه شناسایی حفر شده در زمین های سنگی به  روش دورانی ضربه ای، (به قطر 12 اینچ) و تبدیل آن به  قطر ت16 اینچ، از عمق 50 تا 100 متر.</t>
  </si>
  <si>
    <t>برقو زدن گمانه شناسایی حفر شده در زمین های سنگی به  روش دورانی ضربه ای، (به قطر 12 اینچ) و تبدیل آن به  قطر 16 اینچ، از عمق 100 تا 150 متر.</t>
  </si>
  <si>
    <t>برقو زدن گمانه شناسایی حفر شده در زمین های سنگی به  روش دورانی ضربه ای، (به قطر 12 اینچ) و تبدیل آن به  قطر 16 اینچ، از عمق 150 تا 200 متر.</t>
  </si>
  <si>
    <t>برقو زدن گمانه شناسایی حفر شده در زمین های سنگی به  روش دورانی ضربه ای، (به قطر 12 ا ینچ) و تبدیل آن به  قطر 16 اینچ، از عمق 200 تا 250 متر.</t>
  </si>
  <si>
    <t>برقو زدن گمانه شناسایی حفر شده در زمین های سنگی به  روش دورانی ضربه ای، (به قطر 12 اینچ) و تبدیل آن به  قطر 16 اینچ، از عمق 250 تا 300 متر.</t>
  </si>
  <si>
    <t>برقو زدن گمانه شناسایی حفر شده در زمین های سنگی به  روش دورانی ضربه ای، (به قطر 12 اینچ) و تبدیل آن به  قطر 18 اینچ، تا عمق 50 متر.</t>
  </si>
  <si>
    <t>برقو زدن گمانه شناسایی حفر شده در زمین های سنگی به  روش دورانی ضربه ای، (به قطر 12 اینچ) و تبدیل آن به  قطر 18 اینچ، از عمق 50 تا 100 متر.</t>
  </si>
  <si>
    <t>برقو زدن گمانه شناسایی حفر شده در زمین های سنگی به  روش دورانی ضربه ای، (به قطر 12 اینچ) و تبدیل آن به  قطر 18 اینچ، 100 تا 150 متر.</t>
  </si>
  <si>
    <t>برقو زدن گمانه شناسایی حفر شده در زمین های سنگی به  روش دورانی ضربه ای، (به قطر 12 اینچ) و تبدیل آن به  قطر 18 اینچ، از عمق 150 تا 200 متر.</t>
  </si>
  <si>
    <t>برقو زدن گمانه شناسایی حفر شده در زمین های سنگی به  روش دورانی ضربه ای، (به قطر 12 اینچ) و تبدیل آن به  قطر 18 اینچ، از عمق 200 تا 250 متر.</t>
  </si>
  <si>
    <t>برقو زدن گمانه شناسایی حفر شده در زمین های سنگی به  روش دورانی ضربه ای، (به قطر 12 اینچ) و تبدیل آن به  قطر 18 اینچ، از عمق 250 تا 300 متر.</t>
  </si>
  <si>
    <t>برقو زدن گمانه شناسایی حفر شده در زمین های سنگی به  روش دورانی ضربه ای، (به قطر 12 اینچ) و تبدیل آن به  قطر 20 اینچ، تا عمق 50 متر.</t>
  </si>
  <si>
    <t>برقو زدن گمانه شناسایی حفر شده در زمین های سنگی به  روش دورانی ضربه ای، (به قطر 12 اینچ) و تبدیل آن به  قطر 20 اینچ، از عمق 50 تا 100 متر.</t>
  </si>
  <si>
    <t>برقو زدن گمانه شناسایی حفر شده در زمین های سنگی به  روش دورانی ضربه ای، (به قطر12 اینچ) و تبدیل آن به  قطر 20 اینچ، از عمق 100 تا 150 متر.</t>
  </si>
  <si>
    <t>برقو زدن گمانه شناسایی حفر شده در زمین های سنگی به  روش دورانی ضربه ای، (به قطر 12 اینچ) و تبدیل آن به  قطر 20 اینچ، از عمق 150 تا 200 متر.</t>
  </si>
  <si>
    <t>برقو زدن گمانه شناسایی حفر شده در زمین های سنگی به  روش دورانی ضربه ای، (به قطر12 اینچ) و تبدیل آن به  قطر 20 اینچ، از عمق 200 تا250 متر.</t>
  </si>
  <si>
    <t>برقو زدن گمانه شناسایی حفر شده در زمین های سنگی به  روش دورانی ضربه ای، (به قطر 12 اینچ) و تبدیل آن به  قطر 20 اینچ، از عمق 250 تا 300 متر.</t>
  </si>
  <si>
    <t>برقو زدن گمانه شناسایی حفر شده در زمین های سنگی به  روش دورانی ضربه ای، (به قطر 12 اینچ) و تبدیل آن به  قطر 22 اینچ، تا عمق 50 متر.</t>
  </si>
  <si>
    <t>برقو زدن گمانه شناسایی حفر شده در زمین های سنگی به  روش دورانی ضربه ای، (به قطر 12 اینچ) و تبدیل آن به  قطر 22 اینچ، از عمق 50 تا 100 متر.</t>
  </si>
  <si>
    <t>برقو زدن گمانه شناسایی حفر شده در زمین های سنگی به  روش دورانی ضربه ای، (به قطر 12 اینچ) و تبدیل آن به  قطر 22 اینچ، از عمق 100 تا 150 متر.</t>
  </si>
  <si>
    <t>برقو زدن گمانه شناسایی حفر شده در زمین های سنگی به  روش دورانی ضربه ای، (به قطر 12 اینچ) و تبدیل آن به  قطر 22 اینچ، از عمق 150 تا 200 متر.</t>
  </si>
  <si>
    <t>برقو زدن گمانه شناسایی حفر شده در زمین های سنگی به  روش دورانی ضربه ای، (به قطر 12 اینچ) و تبدیل آن به  قطر 22 اینچ، از عمق 200 تا 250 متر.</t>
  </si>
  <si>
    <t>برقو زدن گمانه شناسایی حفر شده در زمین های سنگی به  روش دورانی ضربه ای، (به قطر12 اینچ) و تبدیل آن به  قطر 22 اینچ، از عمق 250 تا 300 متر.</t>
  </si>
  <si>
    <t>برقو زدن گمانه شناسایی حفر شده در زمین های سنگی به  روش دورانی ضربه ای، (به قطر 12 اینچ) و تبدیل آن به  قطر 26 اینچ، تا عمق 50 متر.</t>
  </si>
  <si>
    <t>برقو زدن گمانه شناسایی حفر شده در زمین های سنگی به  روش دورانی ضربه ای، (به قطر 12 اینچ) و تبدیل آن به  قطر 26 اینچ، از عمق 50 تا 100 متر.</t>
  </si>
  <si>
    <t>برقو زدن گمانه شناسایی حفر شده در زمین های سنگی به  روش دورانی ضربه ای، (به قطر 12 اینچ) و تبدیل آن به  قطر 26 اینچ، از عمق 100 تا 150 متر.</t>
  </si>
  <si>
    <t>برقو زدن گمانه شناسایی حفر شده در زمین های سنگی به  روش دورانی ضربه ای، (به قطر 12 اینچ) و تبدیل آن به  قطر 26 اینچ، از عمق 150 تا 200 متر.</t>
  </si>
  <si>
    <t>برقو زدن گمانه شناسایی حفر شده در زمین های سنگی به  روش دورانی ضربه ای، (به قطر 12 اینچ) و تبدیل آن به  قطر 26 اینچ، از عمق 200 تا 250 متر.</t>
  </si>
  <si>
    <t>برقو زدن گمانه شناسایی حفر شده در زمین های سنگی به  روش دورانی ضربه ای، (به قطر 12 اینچ) و تبدیل آن به  قطر 26 اینچ، از عمق 250 تا300 متر.</t>
  </si>
  <si>
    <t>تهیه و نصب لوله پی.وی.سی، به قطر خارجی 75 میلیمتر و حداقل ضخامت جدار 3/6 میلیمتر، تا عمق 50 متر.</t>
  </si>
  <si>
    <t>تهیه و نصب لوله پی.وی.سی، به قطر خارجی 110 میلیمتر و حداقل ضخامت جدار 3/5 میلیمتر، تا عمق 50 متر.</t>
  </si>
  <si>
    <t>تهیه و نصب لوله پی.وی.سی، به قطر خارجی 160 میلیمتر و حداقل ضخامت جدار 7/7 میلیمتر، تا عمق 50 متر.</t>
  </si>
  <si>
    <t>تهیه و نصب لوله پی.وی.سی، به قطر خارجی 225 میلیمتر و حداقل ضخامت جدار 10/8 میلیمتر، تا عمق 50 متر.</t>
  </si>
  <si>
    <t>تهیه و نصب لوله فولادی گالوانیزه، به قطر نامی 2 اینچ، تا عمق 50 متر.</t>
  </si>
  <si>
    <t>تهیه و نصب لوله فولادی گالوانیزه، به قطر نامی 3 اینچ، تا عمق 50 متر.</t>
  </si>
  <si>
    <t>تهیه و نصب لوله فولادی گالوانیزه، به قطرنامی 4 اینچ، تا عمق 50 متر.</t>
  </si>
  <si>
    <t>تهیه و نصب لوله فولادی گالوانیزه، به قطر نامی 6 اینچ، تا عمق 50 متر.</t>
  </si>
  <si>
    <t>تهیه و نصب لوله فولادی سیاه درزجوش به قطرنامی 2 اینچ، تا عمق 50 متر.</t>
  </si>
  <si>
    <t>تهیه و نصب لوله فولادی سیاه درزجوش به قطر نامی 3 اینچ، تا عمق 50 متر.</t>
  </si>
  <si>
    <t>تهیه و نصب لوله فولادی سیاه درز جوش به قطر نامی 4 اینچ، تا عمق 50 متر.</t>
  </si>
  <si>
    <t>تهیه و نصب لوله فولادی سیاه درز جوش به قطر نامی 6 اینچ، تا عمق 50 متر.</t>
  </si>
  <si>
    <t>تهیه و نصب لوله فولادی سیاه درز جوش به قطر نامی 8 و حداقل ضخامت جدار 0/20 اینچ، تا عمق 50 متر.</t>
  </si>
  <si>
    <t>تهیه و نصب لوله فولادی سیاه درز جوش به قطر نامی 10 و حداقل ضخامت جدار 0/22 اینچ، تا عمق 50 متر.</t>
  </si>
  <si>
    <t>تهیه و نصب لوله فولادی سیاه درز جوش به قطر نامی 12 و حداقل ضخامت جدار 0/22 اینچ، تا عمق 50 متر.</t>
  </si>
  <si>
    <t>تهیه و نصب لوله فولادی سیاه درز جوش به قطر نامی 14 و حداقل ضخامت جدار 0/25 اینچ، تا عمق 50 متر.</t>
  </si>
  <si>
    <t>تهیه و نصب لوله فولادی سیاه درز جوش به قطر نامی 16 و حداقل ضخامت جدار 0/25 اینچ، تا عمق 50 متر.</t>
  </si>
  <si>
    <t>تهیه و نصب لوله فولادی سیاه درز جوش به قطر نامی 18 و حداقل ضخامت جدار 0/28 اینچ، تا عمق 50 متر.</t>
  </si>
  <si>
    <t>تهیه و نصب لوله فولادی سیاه درز جوش به قطر نامی 20 و حداقل ضخامت جدار 0/28 اینچ، تا عمق 50 متر.</t>
  </si>
  <si>
    <t>تهیه و نصب فیلتر پیش ساخته (پری پکت)، برای دور لوله فولادی یا اسکرینها، به قطر6 اینچ تا عمق 100 متر.</t>
  </si>
  <si>
    <t>تهیه و نصب فیلتر پیش ساخته (پری پکت)، برای دور لوله فولادی یا اسکرینها، به قطر 8 اینچ تا عمق 100 متر.</t>
  </si>
  <si>
    <t>تهیه و نصب فیلتر پیش ساخته (پری پکت)، برای دور لوله فولادی یا اسکرینها، به قطر10 اینچ تا عمق 100 متر.</t>
  </si>
  <si>
    <t>تهیه و نصب فیلتر پیش ساخته (پری پکت)، برای دور لوله فولادی یا اسکرینها، به قطر 12 اینچ تا عمق 100 متر.</t>
  </si>
  <si>
    <t>تهیه و نصب فیلتر پیش ساخته (پری پکت)، برای دور لوله فولادی یا اسکرینها، به قطر 14 اینچ تا عمق 100 متر.</t>
  </si>
  <si>
    <t>تهیه و نصب فیلتر پیش ساخته (پری پکت)، برای دور لوله فولادی یا اسکرینها، به قطر 6 اینچ از عمق 100 تا200 متر.</t>
  </si>
  <si>
    <t>تهیه و نصب فیلتر پیش ساخته (پری پکت)، برای دور لوله فولادی یا اسکرینها، به قطر 8 اینچ از عمق 100 تا200 متر.</t>
  </si>
  <si>
    <t>تهیه و نصب فیلتر پیش ساخته (پری پکت)، برای دور لوله فولادی یا اسکرینها، به قطر10 اینچ از عمق 100 تا200 متر.</t>
  </si>
  <si>
    <t>تهیه و نصب فیلتر پیش ساخته (پری پکت)، برای دور لوله فولادی یا اسکرینها، به قطر 12 اینچ از عمق 100 تا200 متر.</t>
  </si>
  <si>
    <t>تهیه و نصب فیلتر پیش ساخته (پری پکت)، برای دور لوله فولادی یا اسکرینها، به قطر 14 اینچ از عمق 100 تا200 متر.</t>
  </si>
  <si>
    <t>تهیه و نصب فیلتر پیش ساخته (پری پکت)، برای دور لوله فولادی یا اسکرینها، به قطر 6 اینچ از عمق 200 تا300 متر.</t>
  </si>
  <si>
    <t>تهیه و نصب فیلتر پیش ساخته (پری پکت)، برای دور لوله فولادی یا اسکرینها، به قطر 8 اینچ از عمق 200 تا300 متر.</t>
  </si>
  <si>
    <t>تهیه و نصب فیلتر پیش ساخته (پری پکت)، برای دور لوله فولادی یا اسکرینها، به قطر10 اینچ از عمق 200 تا300 متر.</t>
  </si>
  <si>
    <t>تهیه و نصب فیلتر پیش ساخته (پری پکت)، برای دور لوله فولادی یا اسکرینها، به قطر 12 اینچ از عمق 200 تا300 متر.</t>
  </si>
  <si>
    <t>تهیه و نصب فیلتر پیش ساخته (پری پکت)، برای دور لوله فولادی یا اسکرینها، به قطر 14 اینچ از عمق 200 تا300 متر.</t>
  </si>
  <si>
    <t>تهیه، ریختن و کوبیدن شن شسته دانه بندی شده از نوع رودخانه ای دور لوله جدار، به ابعاد لازم.</t>
  </si>
  <si>
    <t>آبکشی از چاه با بیلر دستگاه حفاری، با هر قطر و در هر عمق (بیلرتست).</t>
  </si>
  <si>
    <t>ساعت</t>
  </si>
  <si>
    <t>شست و شوی برای توسعه چاه با کمپرسور به قدرت کافی، در هر عمق.</t>
  </si>
  <si>
    <t>شست وشوی چاه با پمپ دستگاه، با هر قطر و در هر عمق.</t>
  </si>
  <si>
    <t>شست وشوی چاه به وسیله پیستون زدن، با هر قطر و درهر عمق.</t>
  </si>
  <si>
    <t>شست وشوی چاه با مواد شیمیایی لازم، با هر قطر و در هر عمق.</t>
  </si>
  <si>
    <t>تهیه و تزریق سیمان، دور لوله هادی تا عمق 25 متر.</t>
  </si>
  <si>
    <t>تهیه و ریختن سیمان دور لوله هادی تا عمق 25 متر.</t>
  </si>
  <si>
    <t>تهیه وتزریق سیمان، برای جدا کردن سفره های آب تا عمق 150 متر، با پمپ به قدرت کافی و تجهیزات لازم.</t>
  </si>
  <si>
    <t>تهیه، نصب و بیرون کشیدن موتور پمپ آزمایش توربینی 6 اینچ، با قدرت کافی و تجهیزات لازم، تا عمق 100 متر.</t>
  </si>
  <si>
    <t>تهیه، نصب و بیرون کشیدن موتور پمپ آزمایش توربینی 6 اینچ، با قدرت کافی و تجهیزات لازم، تا عمق 150 متر.</t>
  </si>
  <si>
    <t>تهیه، نصب و بیرون کشیدن موتور پمپ آزمایش توربینی 6 اینچ، با قدرت کافی و تجهیزات لازم، تا عمق 200 متر.</t>
  </si>
  <si>
    <t>تهیه، نصب و بیرون کشیدن موتور پمپ آزمایش توربینی 8 اینچ، با قدرت کافی و تجهیزات لازم، تا عمق 100 متر.</t>
  </si>
  <si>
    <t>تهیه، نصب و بیرون کشیدن موتور پمپ آزمایش توربینی 8 اینچ، با قدرت کافی و تجهیزات لازم، تا عمق 150متر.</t>
  </si>
  <si>
    <t>تهیه، نصب و بیرون کشیدن موتور پمپ آزمایش توربینی 8 اینچ، با قدرت کافی و تجهیزات لازم، تا عمق 200 متر.</t>
  </si>
  <si>
    <t>تهیه، نصب و بیرون کشیدن موتور پمپ آزمایش توربینی 10 اینچ، با قدرت کافی و تجهیزات لازم، تا عمق 100 متر.</t>
  </si>
  <si>
    <t>تهیه، نصب و بیرون کشیدن موتور پمپ آزمایش توربینی 10 اینچ، با قدرت کافی و تجهیزات لازم، تا عمق 150 متر.</t>
  </si>
  <si>
    <t>تهیه، نصب و بیرون کشیدن موتور پمپ آزمایش توربینی 10 اینچ، با قدرت کافی و تجهیزات لازم، تا عمق 200 متر.</t>
  </si>
  <si>
    <t>تهیه، نصب و بیرون کشیدن موتور پمپ آزمایش توربینی 12 اینچ، با قدرت کافی و تجهیزات لازم، تا عمق 100 متر.</t>
  </si>
  <si>
    <t>شست و شوی چاه با موتورپمپ آزمایشی توربینی 6 یا 8 اینچ، با قدرت کافی، تا عمق 100 متر.</t>
  </si>
  <si>
    <t>شست و شوی چاه با موتورپمپ آزمایشی توربینی 6 یا 8 اینچ، با قدرت کافی، تا عمق 200 متر.</t>
  </si>
  <si>
    <t>شست و شوی چاه با موتور پمپ آزمایشی توربینی 10 اینچ، باقدرت کافی، تا عمق 100 متر.</t>
  </si>
  <si>
    <t>شست و شوی چاه با موتور پمپ آزمایشی توربینی 10 اینچ، باقدرت کافی، تا عمق 200 متر.</t>
  </si>
  <si>
    <t>شست و شوی چاه با موتور پمپ آزمایشی توربینی 12 اینچ، با قدرت کافی، تا عمق 100 متر.</t>
  </si>
  <si>
    <t>شست و شوی چاه با موتور پمپ آزمایشی توربینی 12 اینچ، باقدرت کافی، تا عمق 200 متر.</t>
  </si>
  <si>
    <t>آزمایش پمپاژ چاه برای تعیین ضرایب هیدرودینامیک، باپمپ توربینی 6 یا 8 اینچ، تا عمق 100 متر.</t>
  </si>
  <si>
    <t>آزمایش پمپاژ چاه برای تعیین ضرایب هیدرودینامیک، با پمپ توربینی 6 یا 8 اینچ، تا عمق 200 متر.</t>
  </si>
  <si>
    <t>آزمایش پمپاژ چاه برای تعیین ضرایب هیدرودینامیک، با پمپ توربینی 10 اینچ، تا عمق 100 متر.</t>
  </si>
  <si>
    <t>آزمایش پمپاژ چاه برای تعیین ضرایب هیدرودینامیک، با پمپ توربینی 10 اینچ، تا عمق 200 متر.</t>
  </si>
  <si>
    <t>آزمایش پمپاژ چاه برای تعیین ضرایب هیدرودینامیک، با پمپ توربینی 12 اینچ، تا عمق 100 متر.</t>
  </si>
  <si>
    <t>آزمایش پمپاژ چاه برای تعیین ضرایب هیدرودینامیک، با پمپ توربینی 12 اینچ، تا عمق 300 متر.</t>
  </si>
  <si>
    <t>آزمایش کاروتاژالکتریکی، شامل تهیه منحنیهای پتانسیل خودزا (SP) و مقاومت الکتریکی (R)، در هر عمق و تعبیر و تفسیرهای مربوط، به انضمام انجام آزمایش گامای طبیعی، (o-Ray) و تعبیر و تفسیرمنحنیهای مربوط.</t>
  </si>
  <si>
    <t>مهارچاه غیر آرتزین، با بلوک سیمانی، تیرآهن، درپوش و متعلقات مربوط.</t>
  </si>
  <si>
    <t>مهار چاه پیزومتر معمولی، با بلوک سیمانی، تیرآهن، درپوش و متعلقات مربوط.</t>
  </si>
  <si>
    <t>برداشت نمونه آب بادستگاه نمونه گیر.</t>
  </si>
  <si>
    <t>تهیه و نصب کول بتنی مسلح، با بتن به عیار300 کیلوگرم سیمان در متر مکعب و با مقطع تخم مرغی، به ابعاد حدود 120×80 سانتیمتر، به انضمام پرکردن پشت کول.</t>
  </si>
  <si>
    <t>تهیه و نصب کول بتنی مسلح دایره ای، به قطر داخلی 80 سانتیمتر و ضخامت جدار حدود 10 سانتیمتر، با بتن به عیار300 کیلوگرم سیمان در مترمکعب.</t>
  </si>
  <si>
    <t>تهیه و نصب کول بتنی مسلح دایره ای، به قطر داخلی 100 سانتیمتر و ضخامت جدار حدود 12 سانتیمتر، با بتن به عیار300 کیلوگرم سیمان در مترمکعب.</t>
  </si>
  <si>
    <t>تهیه و نصب کول بتنی مسلح دایره ای، به قطر داخلی 120 سانتیمتر و ضخامت جدار حدود 14 سانتیمتر، با بتن به عیار300 کیلوگرم سیمان در مترمکعب.</t>
  </si>
  <si>
    <t>تهیه و نصب کول سفالی، بالای سطح آب.</t>
  </si>
  <si>
    <t>تهیه و نصب کول سفالی، زیر سطح آب.</t>
  </si>
  <si>
    <t>تهیه و نصب درپوش بتنی مسلح، به قطرتا 100 سانتیمتر و ضخامت حدود 10 سانتیمتر.</t>
  </si>
  <si>
    <t>تهیه و نصب درپوش بتنی مسلح، به قطر تا120 سانتیمتر و ضخامت حدود 15 سانتیمتر.</t>
  </si>
  <si>
    <t>تهیه و نصب درپوش بتنی مسلح، به قطر تا 150 سانتیمتر و ضخامت حدود 20 سانتیمتر.</t>
  </si>
  <si>
    <t>مشبک کردن لوله های پی.وی.سی، به قطرهای 75، 110 و160 میلیمتر با مته برقی.</t>
  </si>
  <si>
    <t>مشبک کردن لوله های پی.وی.سی، به قطر 225 میلیمتر، با مته برقی.</t>
  </si>
  <si>
    <t>مشبک کردن لوله های فولادی گالوانیزه و سیاه درزدار، به قطرهای 2 و 3 اینچ، با مته برقی.</t>
  </si>
  <si>
    <t>مشبک کردن لوله فولادی گالوانیزه و سیاه درزدار، به قطرهای 4 و 6 اینچ، با مته برقی.</t>
  </si>
  <si>
    <t>مشبک کردن لوله فولادی سیاه درزدار به قطر 8 اینچ، با جوش کاربیت.</t>
  </si>
  <si>
    <t>مشبک کردن لوله فولادی سیاه درزدار به قطر10 اینچ، با جوش کاربیت.</t>
  </si>
  <si>
    <t>مشبک کردن لوله فولادی سیاه درزدار به قطر12 اینچ، با جوش کاربیت.</t>
  </si>
  <si>
    <t>مشبک کردن لوله فولادی سیاه درزدار به قطر 14 اینچ، با جوش کاربیت.</t>
  </si>
  <si>
    <t>مشبک کردن لوله فولادی سیاه درزدار به قطر16 اینچ، با جوش کاربیت.</t>
  </si>
  <si>
    <t>مشبک کردن لوله فولادی سیاه درزداربه قطر 18 اینچ، با جوش کاربیت.</t>
  </si>
  <si>
    <t>مشبک کردن لوله فولادی سیاه درزدار به قطر20 اینچ، با جوش کاربیت.</t>
  </si>
  <si>
    <t>نصب لوله های پی.وی.سی، تا عمق 50 متر با متعلقات مربوط.</t>
  </si>
  <si>
    <t>اضافه بها به ردیف 080301، برای نصب لوله در عمق بیش از50 متر به ازا هر50 مترعمق مازاد بر50 متر اولیه، برای 50 متر اول یک بار، 50 متردوم دوبار و به همین ترتیب برای عمقهای بیشتر.</t>
  </si>
  <si>
    <t>نصب لوله های فولادی گالوانیزه و سیاه درزدار به قطرهای 2، 3، 4 و 6 اینچ، تا عمق 50 متر.</t>
  </si>
  <si>
    <t>اضافه بها به ردیف 080401، برای نصب لوله در عمق بیش از50 متر به ازا هر50 مترعمق مازاد بر50 متر اولیه، برای 50 متر اول یک بار، 50 متردوم دوبار و به همین ترتیب برای عمقهای بیشتر.</t>
  </si>
  <si>
    <t>نصب انواع اسکرین ها به قطر6 اینچ و لوله فولادی و انواع اسکرین به قطرهای 8 ، 10 و12 اینچ، تا عمق 50 متر.</t>
  </si>
  <si>
    <t>اضافه بها به ردیف 080501، برای نصب لوله در عمق بیش از50 متر به ازا هر50 مترعمق مازاد بر50 متر اولیه، برای 50 متر اول یک بار، 50 متردوم دوبار و به همین ترتیب برای عمقهای بیشتر.</t>
  </si>
  <si>
    <t>نصب لوله فولادی و انواع اسکرین به قطرهای 14 ، 16 و 18 اینچ، تا عمق 50 متر.</t>
  </si>
  <si>
    <t>اضافه بها به ردیف 080601، برای نصب لوله در عمق بیش از50 متر به ازا هر50 متر عمق مازاد بر50 متر اولیه، برای 50 متر اول یکبار، 50 متردوم دوبار و به همین ترتیب برای عمقهای بیشتر.</t>
  </si>
  <si>
    <t>نصب لوله فولادی و انواع اسکرین به قطر20 اینچ، تا عمق 50 متر.</t>
  </si>
  <si>
    <t>اضافه بها به ردیف 080701، برای نصب لوله در عمق بیش از50 متر به ازا هر50 متر عمق مازاد بر50 متر اولیه، برای 50 متر اول یکبار، 50 متردوم دوبار و به همین ترتیب برای عمقهای بیشتر.</t>
  </si>
  <si>
    <t>نصب لوله UPVC مشبک جدار چاه، به قطر نامی تا 14 اینچ و ضخامت 10 تا 20 میلی‌متر تا عمق 150 متر.</t>
  </si>
  <si>
    <t>تهیه و ساخت چاقو با ورق فولادی، به همراه شاخکهای اتصالی از میلگرد طبق مشخصات فنی و استقرار در محل احداث چاه.</t>
  </si>
  <si>
    <t>تهیه و کار گذاشتن بوشن کونیک دار در قالب های بتونی بدنه چاه و آببندی داخل بوشن ها و تهیه و نصب فلنج صاف با استفاده از فلنج کور.</t>
  </si>
  <si>
    <t>اجرای چاه مخزنی دهانه گشاد به صورت قائم، به قطر داخلی 3 متر و قطر خارجی 4 متر شامل قالب بندی، آرماتور گذاری و بتن ریزی بدنه چاه.</t>
  </si>
  <si>
    <t>حفاری مخزن عمودی چاه به قطر داخلی 3 متر و خاکبرداری و پایین بردن بدنه چاه در زمینهای آبرفتی شامل شن و ماسه ریزدانه و ریزشی با استفاده از روش حفاری دستی یا ماشینی(مانند کلام شل) از سطح زمین تا عمق 5 متر (زیر تراز آب زیر زمینی) و حمل مواد حاصل از حفاری تا فاصله 30 متری از مرکز محل حفاری شده.</t>
  </si>
  <si>
    <t>حفاری مخزن عمودی چاه به قطر داخلی 3 متر و خاکبرداری و پایین بردن بدنه چاه در زمینهای آبرفتی شامل شن و ماسه ریزدانه و ریزشی با استفاده از روش حفاری دستی یا ماشینی(مانند کلام شل) برای عمق بیش از 5 تا 10 متر (زیر تراز آب زیر زمینی) و حمل مواد حاصل از حفاری تا فاصله 30 متری از مرکز محل حفاری شده.</t>
  </si>
  <si>
    <t>حفاری مخزن عمودی چاه به قطر داخلی 3 متر و خاکبرداری و پایین بردن بدنه چاه در زمینهای آبرفتی شامل شن و ماسه ریزدانه و ریزشی با استفاده از روش حفاری ماشینی(مانند کلام شل) برای عمق بیش از 10 تا 15 متر (زیر تراز آب زیر زمینی) و حمل مواد حاصل از حفاری تا فاصله 30 متری از مرکز محل حفاری شده.</t>
  </si>
  <si>
    <t>حفاری مخزن عمودی چاه به قطر داخلی 3 متر و خاکبرداری و پایین بردن بدنه چاه در زمینهای آبرفتی شامل شن و ماسه ریزدانه و ریزشی با استفاده از روش حفاری ماشینی(مانند کلام شل) برای عمق بیش از 15 تا 20 متر (زیر تراز آب زیر زمینی) و حمل مواد حاصل از حفاری تا فاصله 30 متری از مرکز محل حفاری شده.</t>
  </si>
  <si>
    <t>حفاری مخزن عمودی چاه به قطر داخلی 3 متر و خاکبرداری و پایین بردن بدنه چاه در زمینهای آبرفتی شامل شن و ماسه ریزدانه و ریزشی با استفاده از روش حفاری ماشینی (مانند کلام شل) برای عمق بیش از 20 تا 25 متر (زیر تراز آب زیر زمینی) و حمل مواد حاصل از حفاری تا فاصله 30 متری از مرکز محل حفاری شده.</t>
  </si>
  <si>
    <t>حفاری مخزن عمودی چاه به قطر داخلی 3 متر و خاکبرداری و پایین بردن بدنه چاه در زمینهای آبرفتی شامل شن و ماسه ریزدانه و ریزشی با استفاده از روش حفاری ماشینی (مانند کلام شل) برای عمق بیش از 25 تا 30 متر (زیر تراز آب زیر زمینی) و حمل مواد حاصل از حفاری تا فاصله 30 متری از مرکز محل حفاری شده.</t>
  </si>
  <si>
    <t>اضافه بها نسبت به ردیفهای 090104 تا 090109،  در صورتیکه حفاری در زمینهای آبرفتی درشت دانه با ترکیبی از قلوه سنگ به قطر بیش از 100 میلی متر و شن به همراه ماسه و ماسه سیلتی انجام گیرد، به گونه ای که بدنه بتنی چاه در اثر خاک برداری به صورت وزنی پایین نرود و نیاز به بارگذاری روی چاه باشد.</t>
  </si>
  <si>
    <t>اضافه بها نسبت به ردیفهای 090104 تا 090109،  در صورتیکه حفاری در زمینهای سنگی یا کنگلومرای انجام گیرد، به گونه ای که برای پایین بردن بدنه بتنی چاه، استفاده از دستگاههای ضربه ای یا مواد منفجره نیاز باشد.</t>
  </si>
  <si>
    <t>حفاری مخزن عمودی (به منظور سنگ چینی) و تهیه، حمل و ریختن مصالح سنگی (سنگ لاشه) به درون چاه.</t>
  </si>
  <si>
    <t>تهیه و اجرای بتن با شن و ماسه شسته شده طبیعی یا شکسته با 400 کیلوگرم سیمان در مترمکعب برای آب بندی کف چاه (با لوله ترمی یا پمپ بتن) و کنترل و ثابت نگه داشتن تراز آب درون چاه در حین بتن ریزی، و سپس اجرای یک لایه بتن به ضخامت 20 تا 30 سانتیمتر در کف چاه (پس از تخلیه آب درون چاه).</t>
  </si>
  <si>
    <t>اضافه بها نسبت به ردیفهای 090103 و 090114 درصورت استفاده از سیمان ضدسولفات نوع 5 در بتن.</t>
  </si>
  <si>
    <t>کیلوگرم سیمان</t>
  </si>
  <si>
    <t>پمپاژ و تخلیه آب درون چاه مخزنی و شستشوی درون چاه پس از گیرش بتن کف.</t>
  </si>
  <si>
    <t>نصب، استقرار و تنظیم دستگاه حفاری افقی برای حفاری گالریهای افقی در هر تراز درون چاه.</t>
  </si>
  <si>
    <t>نوبت</t>
  </si>
  <si>
    <t>جابجایی و تنظیم دستگاه حفاری افقی برای حفاری هر گمانه افقی در هر تراز.</t>
  </si>
  <si>
    <t>گمانه</t>
  </si>
  <si>
    <t>حفاری و لوله گذاری موقت گمانه های افقی به قطر تا 10 اینچ و عمق تا 10 متر.</t>
  </si>
  <si>
    <t>حفاری و لوله گذاری موقت گمانه های افقی به قطر تا 10 اینچ و عمق بیش از 10 متر تا 20 متر.</t>
  </si>
  <si>
    <t>حفاری و لوله گذاری موقت گمانه های افقی به قطر تا 10 اینچ و عمق بیش از 20 متر تا 30 متر.</t>
  </si>
  <si>
    <t>حفاری و لوله گذاری موقت گمانه های افقی به قطر تا 10 اینچ و عمق بیش از 30 متر تا 40 متر.</t>
  </si>
  <si>
    <t>تهیه و نصب لوله مشبک دائم به قطر 6 اینچ همراه با قطعات اتصالی و خارج کردن لوله جداری موقت در گمانه های افقی.</t>
  </si>
  <si>
    <t>تهیه و نصب لوله مشبک دائم به قطر 8 اینچ همراه با قطعات اتصالی و خارج کردن لوله جداری موقت در گمانه های افقی.</t>
  </si>
  <si>
    <t>تهیه و نصب لوله (به طول یک متر)با ته بند فلزی و آببندی شده برای نصب در محل گمانه افقی و بدنه چاه از جنس لوله های مشبک.</t>
  </si>
  <si>
    <t>تهیه و نصب شیرکشویی به قطر 6 اینچ بر روی فلنجهای نصب شده بر روی بدنه چاه.</t>
  </si>
  <si>
    <t>تهیه و نصب شیرکشویی به قطر 8 اینچ بر روی فلنجهای نصب شده بر روی بدنه چاه.</t>
  </si>
  <si>
    <t>تهیه و نصب لوله میل فرمان گالوانیزه به قطر یک و یک دوم اینچ از روی کلاهک شیر تا سطح فوقانی چاه همراه با بست های گالوانیزه و بوشن پلاستیکی یا مشابه.</t>
  </si>
  <si>
    <t>بوته کنی در زمینهای پوشیده شده از بوته و خارج کردن ریشه های آن ازمحل عملیات.</t>
  </si>
  <si>
    <t>کندن و یا بریدن و در صورت لزوم ریشه کن کردن درخت از هر نوع، در صورتی که محیط تنه درخت در سطح زمین تا 15 سانتی متر باشد، به ازای هر 5 سانتی متر محیط تنه (کسر 5 سانتی متر به تناسب محاسبه می شود) و حمل آن به خارج محل عملیات.</t>
  </si>
  <si>
    <t>تخریب کلی ساختمانهای خشتی، گلی و چینه ای، شامل تمام عملیات تخریب.</t>
  </si>
  <si>
    <t>تخریب کلی ساختمان های آجری، سنگی و بلوکی باملاتهای مختلف، شامل تمام عملیات تخریب.</t>
  </si>
  <si>
    <t>تخریب بناییهای آجری و بلوکی که باملات ماسه و سیمان یا باتارد چیده شده باشد.</t>
  </si>
  <si>
    <t>تخریب بناییهای آجری و بلوکی که باملات گل وآهک یا گچ و خاک و یا ماسه وآهک چیده شده باشد.</t>
  </si>
  <si>
    <t>تخریب بناییهای سنگی که باملات ماسه سیمان یا با تارد چیده شده باشد.</t>
  </si>
  <si>
    <t>تخریب بناییهای سنگی که با ملات گل آهک یا ماسه آهک یا گچ و خاک چیده شده باشد.</t>
  </si>
  <si>
    <t>تخریب بنایی از سنگ تراش که سنگهای آن سالم از کار درآید و دسته کردن آنها.</t>
  </si>
  <si>
    <t>تخریب انواع بتن غیر مسلح، با هر عیار سیمان.</t>
  </si>
  <si>
    <t>تخریب بتن مسلح ، با هر عیار سیمان و بریدن میلگردها.</t>
  </si>
  <si>
    <t>تفکیک، دسته بندی و یا چیدن آجرها، بلوکها، سنگها و مصالح مشابه حاصل از تخریب، بر حسب حجم ظاهری مصالح چیده شده.</t>
  </si>
  <si>
    <t>تخریب هر نوع آسفالت و یا اساس قیری جاده ها و خیابانها به طورکلی، به ضخامت تا 5 سانتیمتر.</t>
  </si>
  <si>
    <t>اضافه بها به ردیف 010701، به ازای هر سانتیمتر اضافه ضخامت مازاد بر  5 سانتیمتر (کسر سانتیمتر به تناسب محاسبه میشود).</t>
  </si>
  <si>
    <t>تراشیدن هر نوع آسفالت و اساس قیری با ماشین مخصوص آسفالت تراش، به ضخامت تا 5 سانتیمتر و به طول حداکثر 50 متر.</t>
  </si>
  <si>
    <t>اضافه بها به ردیف 010901 به ازای هر سانتیمتر اضافه ضخامت مازاد بر 5 سانتیمتر (کسر سانتیمتر به تناسب محاسبه میشود).</t>
  </si>
  <si>
    <t>تراشیدن هر نوع آسفالت و اساس قیری با ماشین مخصوص آسفالت تراش، به ضخامت تا 5 سانتیمتر و به طول بیش از 50 متر.</t>
  </si>
  <si>
    <t>اضافه بها به ردیف 010903 به ازای هر سانتیمتر اضافه ضخامت مازاد بر 5 سانتیمتر (کسر سانتیمتر به تناسب محاسبه میشود).</t>
  </si>
  <si>
    <t>لجن برداری درپیها، حمل با زنبه یا چرخ دستی یا وسایل مشابه آن تا فاصله 50 متری و تخلیه آنها.</t>
  </si>
  <si>
    <t>پی کنی در زمین های خاکی تا عمق 2 متر و ریختن خاکهای کنده شده، به  کنار محل های مربوط.</t>
  </si>
  <si>
    <t>پی کنی در زمینهای سنگی تا عمق 2 متر با هر وسیله و ریختن مواد کنده شده، به کنارمحلهای مربوط.</t>
  </si>
  <si>
    <t>اضافه بها به ردیفهای 020102 تا 020104، هرگاه عمق پی کنی بیش از 2 متر باشد، برای حجم واقع در عمق 2 تا 4 متر یک بار، 4 تا6 متر دوبار، 6 تا 8 مترسه بار و به همین ترتیب، برای عمقهای بیشتر.</t>
  </si>
  <si>
    <t>اضافه بها به ردیفهای 020102 تا 020104، در صورتی که عملیات پایین تر از سطح آبهای زیرزمینی صورت گرفته باشد و برای آبکشی ضمن اجرای کار، به کاربردن تلمبه موتوری ضروری باشد.</t>
  </si>
  <si>
    <t>حفرمیله چاه به  قطر تا 1/2 متر و کوره و مخزن با مقاطع مورد نیاز در زمین های خاکی تا عمق 20 متر از دهانه چاه و حمل خاکهای حاصل تا فاصله 10 متر از دهانه چاه.</t>
  </si>
  <si>
    <t>اضافه بها به  ردیف 020301 ، هر گاه عمق چاه بیش از20 متر از دهانه چاه باشد، برای حجم واقع در 5 متر اول مازاد بر20 متر یک بار، برای حجم واقع در 5 متر دوم مازاد بر20 متر دو بار، برای حجم واقع در5 مترسوم سه بار و به همین ترتیب برای عمقهای بیشتر.</t>
  </si>
  <si>
    <t>ریختن خاکهای حاصل از هر نوع عملیات خاکی به داخل پی ها، کنار ابنیه فنی هیدورلیکی و روی لوله ها، در هر عمق و در لایه های حداکثر 15 سانتیمتر و تسطیح لازم.</t>
  </si>
  <si>
    <t>بارگیری مواد حاصل از هر نوع عملیات خاکی، غیر از لجنی و حمل با هر نوع وسیله دستی تا50 متر و تخلیه آن درمواردی که استفاده از ماشین برای حمل ممکن نباشد.</t>
  </si>
  <si>
    <t>اضافه بها به ردیفهای 020101و 020502، برای 50 متر حمل اضافی با وسایل دستی (کسر50 متر به تناسب محاسبه میشود).</t>
  </si>
  <si>
    <t>تسطیح و رگلاژ سطوح خاکبرداری شده با ماشین درمحل پی ها و ابنیه فنی هیدرولیکی.</t>
  </si>
  <si>
    <t>تسطیح و رگلاژسطوح کانالهای شبکه آبیاری (تریمینگ) با رواداری طبق مشخصات، که روی آنها پوشش بتنی قرار میگیرد.</t>
  </si>
  <si>
    <t>آبپاشی و کوبیدن سطوح خاکبرداری شده یا سطوح زمین طبیعی تا حد تراکم 95 درصد پروکتور استاندارد.</t>
  </si>
  <si>
    <t>آبپاشی و کوبیدن قشرهای خاکریزی در لایه های حداکثر 15 سانتیمتر با تراکم 95 درصد به روش پروکتور استاندارد، در هر عمق و ارتفاع.</t>
  </si>
  <si>
    <t>ریختن، پخش و تسطیح مصالح فیلتر دانه بندی شده با رگلاژ مناسب، در محلهای تعیین شده.</t>
  </si>
  <si>
    <t>اضافه بها به ردیف های خاکریزی، در صورتی که خاکهای
مورد مصرف در قشرهای خاکریزی، ریز دانه باشد.</t>
  </si>
  <si>
    <t>خاکبرداری، رگلاژ و تنظیم کف و شیروانیهای طرفین داخل کانال (تریمینگ) به وسیله ماشین مخصوص تریمر یا هر وسیله دیگر، در زمین های غیر سنگی به منظور آماده نمودن بستر پوشش بتنی کانال (لاینینگ).</t>
  </si>
  <si>
    <t>رگلاژ کف و شیروانی داخلی زهکشهای روباز یا سایرکانالها و یا شیب زنی و رگلاژ بدنه خارجی خاکریزها.</t>
  </si>
  <si>
    <t>عملیات تسطیح اراضی، وقتی که حجم عملیات خاکبرداری تا400 متر مکعب در هکتار باشد و نقشه برداری و میخ کوبی با شبکه های 40×40 متری انجام شود.</t>
  </si>
  <si>
    <t>عملیات تسطیح اراضی، وقتی که حجم عملیات خاکبرداری بیش از 400 مترمکعب و تا 700 مترمکعب در هکتار باشد و نقشه برداری و میخ کوبی با شبکه های 40 ×40 متری انجام شود.</t>
  </si>
  <si>
    <t>عملیات تسطیح اراضی، وقتی که حجم عملیات خاکبرداری بیش از 700 مترمکعب در هکتار باشد و نقشه برداری و میخ کوبی با شبکه های 40 ×40 متری انجام شود.</t>
  </si>
  <si>
    <t>اضافه بها به ردیف های عملیات تسطیح اراضی (032101 تا 032103)، وقتی که عملیات تسطیح با استفاده از دستگاه هوشمند لیزری (با حداکثر خطای یک سانتیمتر در فاصله 500 متر) انجام شود.</t>
  </si>
  <si>
    <t>اضافه بها به  ردیف های تسطیح، (032101 تا 032103) وقتی که نقشه برداری و میخ کوبی با شبکه های30 ×30 متری انجام شود.</t>
  </si>
  <si>
    <t>هکتار</t>
  </si>
  <si>
    <t>اضافه بها به  ردیف های تسطیح، (032101 تا 032103) وقتی که نقشه برداری و میخ کوبی با شبکه های 20 ×20 متری انجام شود.</t>
  </si>
  <si>
    <t>علف کنی یا علف بری کانالها و زهکشها با هر نوع وسیله مکانیکی، به ازای سطح پوشیده شده از علف.</t>
  </si>
  <si>
    <t>لایروبی کانال ها و زهکش ها.</t>
  </si>
  <si>
    <t>تسطیح داخل کرت های شالیزاری.</t>
  </si>
  <si>
    <t>آماده سازی کرت های شالیزاری به منظور کاشت و گل آب کرت برای نشاء شالی.</t>
  </si>
  <si>
    <t xml:space="preserve">شخم‌زدن هر نوع زمین با هر وسیله مکانیکی، به عمق تا ۱۵ سانتی‌متر. </t>
  </si>
  <si>
    <t xml:space="preserve">پخش خاک‌های نباتی ریسه شده، تنظیم و رگلاژ آن در محل‌های مورد نظر. </t>
  </si>
  <si>
    <t xml:space="preserve">کانال‌کنی به شکل‌های مختلف با عرض کف تمام‌شده کمتر از ۴ متر در زمین نوع I و حمل مواد حاصله از آن تا فاصله ۵۰ متر از مرکز ثقل برداشـت و توده‌کردن. </t>
  </si>
  <si>
    <t xml:space="preserve">کانال‌کنی به شکل‌های مختلف با عرض کف تمام‌شده کمتر از ۴ متر در زمین نوع II و حمل مواد حاصله از آن تا فاصله ۵۰ متر از مرکز ثقل برداشـت و توده‌کردن. </t>
  </si>
  <si>
    <t xml:space="preserve">کانال‌کنی به شکل‌های مختلف با عرض کف تمام‌شده کمتر از ۴ متر در زمین نوع III و حمل مواد حاصله از آن تا فاصله ۵۰ متر از مرکز ثقل برداشـت و توده‌کردن. </t>
  </si>
  <si>
    <t xml:space="preserve">کانال‌کنی به شکل‌های مختلف با عرض کف تمام‌شده کمتر از ۴ متر در زمین نوع IV و حمل مواد حاصله از آن تا فاصله ۵۰ متر از مرکز ثقل برداشـت و توده‌کردن. </t>
  </si>
  <si>
    <t xml:space="preserve">کانال‌کنی به شکل‌های مختلف با عرض کف تمام‌شده کمتر از ۴ متر در زمین نوع V و حمل مواد حاصله از آن تا فاصله ۵۰ متر از مرکز ثقل برداشـت و توده‌کردن. </t>
  </si>
  <si>
    <t xml:space="preserve">کانال‌کنی به شکل‌های مختلف با عرض کف تمام‌شده کمتر از ۴ متر در زمین نوع VI و حمل مواد حاصله از آن تا فاصله ۵۰ متر از مرکز ثقل برداشـت و توده‌کردن. </t>
  </si>
  <si>
    <t xml:space="preserve">کانال‌کنی به شکل‌های مختلف با عرض کف تمام‌شده کمتر از ۴ متر در زمین نوع VII و حمل مواد حاصله از آن تا فاصله ۵۰ متر از مرکز ثقل برداشـت و توده‌کردن. </t>
  </si>
  <si>
    <t xml:space="preserve">کانال‌کنی به شکل‌های مختلف با عرض کف تمام‌شده ۴ متر و بیشتر در زمین نوع I و حمل مواد حاصله از آن تا فاصله ۵۰ متر از مرکز ثقل برداشـت و توده‌کردن. </t>
  </si>
  <si>
    <t xml:space="preserve">کانال‌کنی به شکل‌های مختلف با عرض کف تمام‌شده ۴ متر و بیشتر در زمین نوع II و حمل مواد حاصله از آن تا فاصله ۵۰ متر از مرکز ثقل برداشـت و توده‌کردن. </t>
  </si>
  <si>
    <t xml:space="preserve">کانال‌کنی به شکل‌های مختلف با عرض کف تمام‌شده ۴ متر و بیشتر در زمین نوع III و حمل مواد حاصله از آن تا فاصله ۵۰ متر از مرکز ثقل برداشـت و توده‌کردن. </t>
  </si>
  <si>
    <t xml:space="preserve">کانال‌کنی به شکل‌های مختلف با عرض کف تمام‌شده ۴ متر و بیشتر در زمین نوع IV و حمل مواد حاصله از آن تا فاصله ۵۰ متر از مرکز ثقل برداشـت و توده‌کردن. </t>
  </si>
  <si>
    <t xml:space="preserve">کانال‌کنی به شکل‌های مختلف با عرض کف تمام‌شده ۴ متر و بیشتر در زمین نوع V و حمل مواد حاصله از آن تا فاصله ۵۰ متر از مرکز ثقل برداشـت و توده‌کردن. </t>
  </si>
  <si>
    <t xml:space="preserve">کانال‌کنی به شکل‌های مختلف با عرض کف تمام‌شده ۴ متر و بیشتر در زمین نوع VI و حمل مواد حاصله از آن تا فاصله ۵۰ متر از مرکز ثقل برداشـت و توده‌کردن. </t>
  </si>
  <si>
    <t xml:space="preserve">کانال‌کنی به شکل‌های مختلف با عرض کف تمام‌شده ۴ متر و بیشتر در زمین نوع VII و حمل مواد حاصله از آن تا فاصله ۵۰ متر از مرکز ثقل برداشـت و توده‌کردن. </t>
  </si>
  <si>
    <t xml:space="preserve">برداشت و بارگیری مواد ناشی از ریزش هر نوع زمین (ریزش برداری)، حمل آن تا فاصله یک کیلومتر از مرکز ثقل برداشت و ریختن در خاکریزها با توده کردن. </t>
  </si>
  <si>
    <t xml:space="preserve">بارگیری مواد حاصل از عملیات خاکی یا خاک‌های توده شده و تخلیه آن (صرفا برای یک بار). </t>
  </si>
  <si>
    <t xml:space="preserve">اختلاط دو یا چند نوع مصالح. </t>
  </si>
  <si>
    <t xml:space="preserve">ترمیم و تسطیح راه‌های انحرافی. </t>
  </si>
  <si>
    <t>سنگریزی پشت دیوارها و ابنیه فنی هیدرولیکی (درناژ) با قلوه سنگ.</t>
  </si>
  <si>
    <t>سنگریزی پشت دیوارها و ابنیه فنی هیدرولیکی (درناژ) با سنگ لاشه.</t>
  </si>
  <si>
    <t>خشکه چینی با قلوه سنگ.</t>
  </si>
  <si>
    <t>خشکه چینی با سنگ لاشه.</t>
  </si>
  <si>
    <t>تهیه، ساخت و نصب تورسنگ (گابیون) با تورسیمی گالوانیزه 13 (کیلوگرم درمترمکعب) و قلوه سنگ.</t>
  </si>
  <si>
    <t>تهیه، ساخت و نصب تورسنگ (گابیون) با تورسیمی گالوانیزه 13 (کیلوگرم درمترمکعب) و سنگ لاشه.</t>
  </si>
  <si>
    <t>تهیه مصالح از سنگ کوهی و اجرای پوشش خشکه چینی ریپ رپ.</t>
  </si>
  <si>
    <t>اضافه بها به ردیفهای 040105 و 040106، به ازای هر کیلوگرم اضافه وزن مصرفی توری سیمی گالوانیزه در 1 مترمکعب تور سنگ.</t>
  </si>
  <si>
    <t>بنایی باسنگ لاشه و ملات ماسه سیمان 1:4 در پی.</t>
  </si>
  <si>
    <t>بنایی با سنگ لاشه و ملات ماسه سیمان 1:3 در پی.</t>
  </si>
  <si>
    <t>تهیه و اجرای سنگ قلوه غرقاب در ملات ماسه سیمان 1:6.</t>
  </si>
  <si>
    <t>تهیه و اجرای سنگ لاشه غرقاب در ملات ماسه سیمان 1:6.</t>
  </si>
  <si>
    <t>اضافه بها به ردیفهای خشکه چینی و بنایی با سنگ لاشه، برای سطوح شیبدار.</t>
  </si>
  <si>
    <t>اضافه بها به ردیفهای بنایی با سنگ لاشه درپی، برای بنایی در دیوار.</t>
  </si>
  <si>
    <t>اضافه بها به ردیفهای بنایی با سنگ لاشه، بابت نماسازی با سنگ لاشه موزاییکی.</t>
  </si>
  <si>
    <t>اضافه بها به ردیفهای بنایی با سنگ لاشه، بابت نماسازی با سنگ بادبر، با ارتفاع مساوی در هر رگ.</t>
  </si>
  <si>
    <t>اضافه بها به ردیفهای بنایی با سنگ لاشه، بابت نماسازی با سنگ سرتراش.</t>
  </si>
  <si>
    <t>بنایی باسنگ سرتراش و ملات ماسه سیمان 1:3.</t>
  </si>
  <si>
    <t>بنایی با سنگ نیم تراش و ملات ماسه سیمان 1:3.</t>
  </si>
  <si>
    <t>اضافه بها برای بنایی در طاق پلهای قوسی شکل.</t>
  </si>
  <si>
    <t>اضافه بها برای هرنوع بنایی سنگی که در ارتفاع بیش از 5 متراز تراز زمین طبیعی انجام شود. این اضافه بها برای حجم بنایی واقع در ارتفاع 5 تا10 متر یک بار، برای حجم بنایی واقع در10 تا 15 متر دوبار و به همین ترتیب برای ارتفاعهای بیشتر پرداخت می شود.</t>
  </si>
  <si>
    <t>اضافه بها به بناییهای سنگی، هرگاه عملیات بنایی پایین تر از تراز آب زیرزمینی انجام شود و تخلیه آب با پمپ درحین اجرای عملیات، الزامی باشد.</t>
  </si>
  <si>
    <t>اضافه بهای کارهای بنایی باسنگ، برای هر نوع ابنیه فنی هیدرولیکی که حجم عملیات بنایی هریک از آنها برابر یا کمتر از 6 مترمکعب باشد.</t>
  </si>
  <si>
    <t>کسربها به ردیفهای بنایی سنگی، در صورتی که از مصالح سنگ لاشه حاصل از کوه بری ترانشه های واقع در مسیر استفاده شود.</t>
  </si>
  <si>
    <t>تعبیه درز انقطاع در بناییهای سنگی، با تمام عملیات لازم و به هر شکل.</t>
  </si>
  <si>
    <t>تهیه وحمل مصالح قشرفیلتر دانه بندی شده برای مصرف در ترانشه زهکشها و یا زیر پوشش کانالها و ابنیه فنی هیدرولیکی.</t>
  </si>
  <si>
    <t>اندود سیمانی به ضخامت حدود 1 سانتیمتر روی سطوح افقی، قایم و مورب، با ملات ماسه سیمان 1:3.</t>
  </si>
  <si>
    <t>اندود سیمانی به ضخامت حدود 2 سانتیمتر روی سطوح افقی، قایم و مورب، با ملات ماسه سیمان 1:3.</t>
  </si>
  <si>
    <t>اندود سیمانی به ضخامت حدود 3 سانتیمتر روی سطوح افقی، قایم و مورب، با ملات ماسه سیمان 1:3.</t>
  </si>
  <si>
    <t>اندود سیمانی به ضخامت حدود 5 سانتیمتر روی سطوح افقی، قایم و مورب، با ملات ماسه سیمان 1:3.</t>
  </si>
  <si>
    <t>بندکشی نمای سنگی باسنگ لاشه موزاییک با ملات ماسه سیمان 1:3 در سطوح افقی، قایم یا مورب تا ارتفاع 5 متر.</t>
  </si>
  <si>
    <t>بندکشی نمای سنگی بادبر، سرتراش، نیم تراش و تمام تراش، با ملات ماسه سیمان 1:3 در سطوح افقی، قایم یا مورب تا ارتفاع 5 متر.</t>
  </si>
  <si>
    <t>اضافه بهای بندکشی در دیوارهای سنگی از هر نوع، در ارتفاع بیش از 5 متر. این اضافه بها از 5 تا 10 متر یک بار، 10 تا 15 متر دوبار و به همین ترتیب در ارتفاعات بیشتر پرداخت میشود.</t>
  </si>
  <si>
    <t>تهیه وسایل و قالب بندی پیها یا دیوارهای بتنی که ارتفاع دیوار تا 2 متر باشد.</t>
  </si>
  <si>
    <t>تهیه وسایل و قالب بندی دیوارهای بتنی که ارتفاع دیوار بیش از 2 و تا 3 متر باشد.</t>
  </si>
  <si>
    <t>تهیه وسایل و قالب بندی دیوارهای بتنی که ارتفاع دیوار بیش از 3 و تا 5 متر باشد.</t>
  </si>
  <si>
    <t>تهیه وسایل و قالب بندی دیوارهای بتنی که ارتفاع دیوار بیش از 5 و تا 7 متر باشد.</t>
  </si>
  <si>
    <t>تهیه وسایل و قالب بندی دیوارهای بتنی که ارتفاع دیوار بیش از 7 و تا10 متر باشد.</t>
  </si>
  <si>
    <t>تهیه وسایل و قالب بندی دالها و تابلیه پلهای با دهانه تا 5 متر که از دال ساده تشکیل شده باشد.</t>
  </si>
  <si>
    <t>تهیه وسایل و قالب بندی دالها و تابلیه پلهای با دهانه بیش از 5 و تا 10 متر که از دال ساده تشکیل شده باشد.</t>
  </si>
  <si>
    <t>تهیه وسایل و قالب بندی دالها و تابلیه پلهای با دهانه تا 15 مترمرکب از تیر و دال که حداکثر ارتفاع آن از زیر تیر، 3 متر باشد.</t>
  </si>
  <si>
    <t>تهیه وسایل و قالب بندی دالها و تابلیه پلهای با دهانه تا 15 متر مرکب از تیر و دال که ارتفاع از زیر تیر بیش از 3 و تا 5 متر باشد.</t>
  </si>
  <si>
    <t>تهیه وسایل و قالب بندی دالها و تابلیه پلهای با دهانه تا 15 متر مرکب از تیر و دال که ارتفاع از زیر تیر بیش از 5 و تا 7 متر باشد.</t>
  </si>
  <si>
    <t>تهیه وسایل و قالب بندی دالها و تابلیه پلهای با دهانه تا 15 متر مرکب از تیر و دال که ارتفاع از زیر تیر بیش از 7 و تا 10 متر باشد.</t>
  </si>
  <si>
    <t>تهیه وسایل و قالب بندی برای تعبیه انواع درزها در کارهای بتنی، با تمام مصالح لازم، بدون پرکردن آن برحسب حجم درز.</t>
  </si>
  <si>
    <t>اضافه بها به ردیفهای 060101 تا 060105، در صورتی که در دیوارها به جای بولت از صفحه نگهدارهای مخصوص با صفحه آب بند استفاده شود.</t>
  </si>
  <si>
    <t>اضافه بها به ردیفهای قالب بندی، برای سطوحی از قالب که دارای انحنا باشد.</t>
  </si>
  <si>
    <t>اضافه بها به ردیفهای قالب بندی، هر گاه قالب الزاما در کار باقی بماند.</t>
  </si>
  <si>
    <t>اضافه بها به ردیفهای قالب بندی، هر گاه عملیات در زیر تراز سطح آبهای زیرزمینی انجام شود و آبکشی با تلمبه موتوری در حین اجرای کار ضروری باشد.</t>
  </si>
  <si>
    <t>اضافه بها به ردیفهای قالب بندی، هر گاه مجموع سطوح قالب بندی هر یک از ابنیه فنی تا20 مترمربع باشد.</t>
  </si>
  <si>
    <t>اضافه بها به ردیفهای قالب بندی، هر گاه باز کردن قالب میسرنبوده و خردکردن و شکستن آن برای خارج کردن از محل، ضروری باشد.</t>
  </si>
  <si>
    <t>تهیه وسایل، چوب بست و تخته کوبی برای جلوگیری از ریزش خاک درپی ها در هر عمق.</t>
  </si>
  <si>
    <t>تهیه وسایل و قالب بندی هر نوع نیم لوله بتنی پیش ساخته (کانالت).</t>
  </si>
  <si>
    <t>تهیه، بریدن، خم کردن و کار گذاشتن میلگرد ساده به قطر تا10 میلیمتر برای بتن مسلح، با سیم پیچی لازم.</t>
  </si>
  <si>
    <t>تهیه، بریدن، خم کردن و کارگذاشتن میلگرد ساده به قطر12 تا 18 میلیمتر برای بتن مسلح، با سیم پیچی لازم.</t>
  </si>
  <si>
    <t>تهیه، بریدن، خم کردن و کار گذاشتن میلگرد آجدار از نوع AII به قطر تا10 میلیمتر برای بتن مسلح، با سیم پیچی لازم.</t>
  </si>
  <si>
    <t>تهیه، بریدن، خم کردن و کار گذاشتن میلگردآجدار از نوع AII به قطر 12 تا 18 میلیمتر برای بتن مسلح، با سیم پیچی لازم.</t>
  </si>
  <si>
    <t>تهیه، بریدن، خم کردن و کار گذاشتن میلگردآجدار از نوع AII به قطر20 و بیش از20 میلیمتر برای بتن مسلح، با سیم پیچی لازم.</t>
  </si>
  <si>
    <t>تهیه، بریدن، خم کردن و کار گذاشتن میلگردآجدار از نوع AIII به قطر تا10 میلیمتر برای بتن مسلح با سیم پیچی لازم.</t>
  </si>
  <si>
    <t>تهیه، بریدن، خم کردن و کار گذاشتن میلگرد آجدار از نوع AIII به قطر12 تا 18 میلیمتر برای بتن مسلح با سیم پیچی لازم.</t>
  </si>
  <si>
    <t>تهیه شبکه میلگرد پیش جوش ساخته شده (مش) از میلگرد ساده، به انضمام بریدن و کار گذاشتن، با سیم پیچی لازم.</t>
  </si>
  <si>
    <t>تهیه شبکه میلگرد پیش جوش ساخته شده (مش) از میلگرد آجدار، به انضمام بریدن و کار گذاشتن، با سیم پیچی لازم.</t>
  </si>
  <si>
    <t>اضافه بها به ردیفهای میلگرد، چنانچه عملیات پایین تراز آبهای زیرزمینی انجام شود و آبکشی با تلمبه موتوری در حین اجرای کار، ضروری باشد.</t>
  </si>
  <si>
    <t>تهیه و نصب میل مهار همراه با متعلقات سر مهار با جوشکاری لازم به طور کامل.</t>
  </si>
  <si>
    <t>تهیه و نصب میل مهار همراه با متعلقات سر مهار و مهره با رزوه کردن به طور کامل.</t>
  </si>
  <si>
    <t>تهیه، ساخت و نصب میل مهار دنده شده (بولت) از هر نوع میل گرد، با مهره مربوط و کارگذاری در محلهای لازم(قبل از بتن ریزی).</t>
  </si>
  <si>
    <t>اضافه بها به ردیفهای میلگرد گذاری، در صورتی که وزن میلگرد مصرفی در هر ابنیه فنی هیدرولیکی، کمتر از 600 کیلوگرم باشد.</t>
  </si>
  <si>
    <t>تهیه و نصب میل مهار دوسر رزوه با پیچ و مهره.</t>
  </si>
  <si>
    <t>تهیه و جاگذاری شبکه میل گرد پیش جوش (مش)، برای استفاده در انواع نیم لوله های بتنی پیش ساخته (کانالت).</t>
  </si>
  <si>
    <t>تهیه مصالح، ساخت و نصب قطعات پلهای فلزی، با یک دست رنگ ضدزنگ، به دهانه تا 24 متر، در هر ارتفاع.</t>
  </si>
  <si>
    <t>تهیه مصالح، ساخت و نصب نرده جان پناه و نردبان، با نبشی، ناودانی، میلگرد و مانند آنها.</t>
  </si>
  <si>
    <t>تهیه مصالح، ساخت و نصب نرده جان پناه، با پروفیلهای توخالی و لوله.</t>
  </si>
  <si>
    <t>تهیه مصالح، ساخت و نصب حفاظ جانبی راه (گاردریل) از ورق گالوانیزه، باپایه ها و اتصالات مربوط، برای کناره های راه و پلها، از نوع ساخت داخل کشور.</t>
  </si>
  <si>
    <t>تهیه مصالح و نصب تور سیمی گالوانیزه (فنس)، برای حفاظ اطراف کانالها، جاده ها، پلها و ابنیه فنی هیدرولیکی، با لوازم اتصال.</t>
  </si>
  <si>
    <t>تهیه مصالح فلزی پایه حفاظ تور سیمی (فنس)، به هرشکل و اندازه و نصب کامل آن.</t>
  </si>
  <si>
    <t>تهیه مصالح فلزی پایه تابلوها و علائم راه به هرشکل و اندازه، ساخت و نصب کامل آنها به غیر از صفحه تابلو و عملیات خاکی و بنائی.</t>
  </si>
  <si>
    <t>تهیه مصالح و نصب کامل پوشش درز انبساط شانه ای فولادی دندانه دار خارجی با میزان جابجائی 25 میلیمتر، با ورقه لاستیکی آب بندی و پیچ و مهره مربوط، در سطح اتومبیل روی پل.</t>
  </si>
  <si>
    <t>تهیه و نصب لوله های فولادی برای هدایت آب به هر قطر به طورکامل، با اتصالات و تکیه گاههای مربوط در الواسیون.</t>
  </si>
  <si>
    <t>تهیه درپوشهای چدنی با قابهای مربوط و نصب آنها روی چاهکها، به انضمام تهیه و به کاربردن مصالح لازم برای تحکیم قابها.</t>
  </si>
  <si>
    <t>تهیه و نصب دریچه های فلزی و انواع پلهای فلزی روی آبروها و کانالها از ناودانی، تیرآهن، ورق و سایر پروفیلهای لازم، با جوشکاری و ساییدن.</t>
  </si>
  <si>
    <t>تهیه و نصب کامل دریچه های ساده فلزی برای حوضچه های تقسیم وآبگیری به صورت کشویی دستی، دریچه های یکطرفه و یا دریچه های مشابه، با یک دست رنگ ضد زنگ.</t>
  </si>
  <si>
    <t>تهیه و ساخت و نصب شبکه های آشغالگیر، با یک دست رنگ ضد زنگ.</t>
  </si>
  <si>
    <t>تهیه مصالح فلزی به منظورتعبیه شکاف هدایت شبکه های آشغالگیر، دریچه های فرازبند و محافظت لبه های سازه های بتنی، از نبشی و ناودانی و غیره، با یک دست رنگ ضد زنگ.</t>
  </si>
  <si>
    <t>تهیه و نصب سیم خاردار با میخ و سیم لازم.</t>
  </si>
  <si>
    <t>تهیه مصالح و نصب تورسیمی (تور مرغی)، به منظور اجرای اندود سیمانی.</t>
  </si>
  <si>
    <t>تهیه و اجرای بتن باشن و ماسه شسته طبیعی یا شکسته، از مصالح رودخانه ای، با 100 کیلوگرم سیمان در مترمکعب بتن.</t>
  </si>
  <si>
    <t>تهیه و اجرای بتن باشن و ماسه شسته طبیعی یا شکسته، از مصالح رودخانه ای، با 150 کیلوگرم سیمان در مترمکعب بتن.</t>
  </si>
  <si>
    <t>تهیه و اجرای بتن با شن و ماسه شسته طبیعی یا شکسته، از مصالح رودخانه ای، با 200 کیلوگرم سیمان در مترمکعب بتن.</t>
  </si>
  <si>
    <t>تهیه و اجرای بتن باشن و ماسه شسته طبیعی یا شکسته، از مصالح رودخانه ای، با 250 کیلوگرم سیمان در مترمکعب بتن.</t>
  </si>
  <si>
    <t>تهیه و اجرای بتن باشن و ماسه شسته طبیعی یا شکسته، از مصالح رودخانه ای، با 300 کیلوگرم سیمان در مترمکعب بتن.</t>
  </si>
  <si>
    <t>تهیه و اجرای بتن باشن و ماسه شسته طبیعی یا شکسته، از مصالح رودخانه ای، با 350 کیلوگرم سیمان در مترمکعب بتن.</t>
  </si>
  <si>
    <t>تهیه و اجرای بتن باشن و ماسه شسته طبیعی یا شکسته، از مصالح رودخانه ای، با 400 کیلوگرم سیمان در مترمکعب بتن.</t>
  </si>
  <si>
    <t>تهیه مصالح و اجرای بتن 250 کیلوگرم سیمان در مترمکعب، برای پوشش کانالها با دست (لاینینگ)، به هر ضخامت، با عرض کف کمتر از 60 سانتیمتر.</t>
  </si>
  <si>
    <t>تهیه مصالح و اجرای بتن 250 کیلوگرم سیمان در مترمکعب، برای پوشش کانالها با دست (لاینینگ)، به هر ضخامت، با عرض کف از 60 تا 120 سانتیمتر.</t>
  </si>
  <si>
    <t>تهیه مصالح و اجرای بتن 250 کیلوگرم سیمان در مترمکعب، برای پوشش کانالها با دست (لاینینگ)، به هر ضخامت ، با عرض کف بیش از 120 سانتیمتر.</t>
  </si>
  <si>
    <t>اضافه بها به ردیفهای بتن ریزی، چنانچه بتن در ضخامتهای 15 سانتیمتر یا کمتر اجرا شود.</t>
  </si>
  <si>
    <t>اضافه بها به ردیفهای بتن ریزی، برای بتن ریزی از پی به بالا در دیوارها و پایه پلها، برای حجمهای واقع تا ارتفاع 5 متر.</t>
  </si>
  <si>
    <t>اضافه بها به ردیفهای بتن ریزی، برای بتن ریزی از پی به بالادر دیوارها و پایه پلها، برای حجمهای واقع در ارتفاع بیش از 5 و تا 10 متر.</t>
  </si>
  <si>
    <t>اضافه بها به ردیفهای بتن ریزی، برای بتن ریزی تابلیه و پیاده روی پلها (دال، تیر و تیرچه)، هرگاه ارتفاع تا زیر تیرتا 5 متر باشد.</t>
  </si>
  <si>
    <t>اضافه بها به ردیفهای بتن ریزی، برای بتن ریزی تابلیه و پیاده روی پلها (دال، تیر و تیرچه)، هرگاه ارتفاع تا زیر تیر بیش از 5 و تا 10 متر باشد.</t>
  </si>
  <si>
    <t>اضافه بهای هر نوع بتن ریزی که زیر سطح آب زیرزمینی انجام شود وآبکشی حین انجام کار با تلمبه موتوری الزامی باشد.</t>
  </si>
  <si>
    <t>اضافه بها به ردیفهای بتن ریزی، برای پرداخت سطوح بتنی ابنیه فنی هیدرولیکی درمعرض جریان آب.</t>
  </si>
  <si>
    <t>اضافه بها به ردیفهای بتن ریزی، جهت اجرای سازه های اندازه گیری جریان (پارشال فلوم و مدول).</t>
  </si>
  <si>
    <t>اضافه بها به ردیفهای بتن ریزی، در صورت مصرف بتن در بتن مسلح.</t>
  </si>
  <si>
    <t>اضافه بها به  ردیفهای بتن ریزی برای سختی ارتعاش بتن، در صورتی که میل گرد بکار رفته در بتن بیش از 180 کیلوگرم در متر مکعب بتن باشد.</t>
  </si>
  <si>
    <t>زبرکردن و شیار انداختن سطح رویه های بتنی.</t>
  </si>
  <si>
    <t>اضافه بها به ردیفهای بتن ریزی، در صورتی که شن و ماسه بتن از سنگ کوهی تهیه شود.</t>
  </si>
  <si>
    <t>اضافه بها برای مصرف سیمان نوع 5 در بتن و یا ملاتها به جای سیمان نوع 1.</t>
  </si>
  <si>
    <t>اضافه بها برای مصرف سیمان اضافی نسبت به عیاردرج شده در ردیفهای بتن ریزی، در صورتی که از سیمان نوع 1 استفاده شود.</t>
  </si>
  <si>
    <t>اضافه بها به ردیفهای بتن ریزی، در صورتی که حجم بتن هر یک از ابنیه فنی هیدرولیکی، کمتر از 4 مترمکعب باشد.</t>
  </si>
  <si>
    <t>اضافه بها به ردیفهای بتن ریزی، در صورتی که حجم بتن هر یک از ابنیه فنی هیدرولیکی، از 4 تا 8 مترمکعب باشد.</t>
  </si>
  <si>
    <t>تهیه مصالح و اجرای شفته با خاک محل و 100 کیلوگرم آهک شکفته درمترمکعب شفته.</t>
  </si>
  <si>
    <t>تهیه مصالح و اجرای شفته با خاک شن دار (خاک محل و مخلوط رودخانه ای) و 100 کیلوگرم آهک شکفته در مترمکعب شفته.</t>
  </si>
  <si>
    <t>تهیه مصالح و اجرای شفته با مخلوط خاک محل و سیمان (Soil-Cement)، با150 کیلوگرم سیمان در مترمکعب شفته.</t>
  </si>
  <si>
    <t>تهیه مصالح و اجرای شفته با مخلوط رودخانه ای (تونان)، با 150 کیلو گرم سیمان در مترمکعب شفته.</t>
  </si>
  <si>
    <t>اضافه بها به ردیفهای 091001 و 091002، به ازای هر 50 کیلوگرم آهک اضافه در مترمکعب شفته.</t>
  </si>
  <si>
    <t>تهیه و نصب درپوش بتنی پیش ساخته با عیار300 کیلوگرم سیمان در مترمکعب ، برای روی کانالها، چاهها و قناتها.</t>
  </si>
  <si>
    <t>تهیه و نصب بلوکهای حفاظ (گارد بلوک)، با بتن به عیار250 کیلوگرم سیمان در مترمکعب.</t>
  </si>
  <si>
    <t>تهیه و نصب جدولهای بتنی پیش ساخته با سطح مقطع تا 05/ 0 متر مربع، با بتن به عیار250 کیلوگرم سیمان در مترمکعب و ملات ماسه سیمان 1:5.</t>
  </si>
  <si>
    <t>تهیه و نصب جدولهای بتنی پیش ساخته با سطح مقطع بیش از 0/05 و تا 0/10 مترمربع، با بتن به عیار250 کیلوگرم سیمان در مترمکعب و ملات ماسه سیمان 1:5.</t>
  </si>
  <si>
    <t>تهیه و نصب جدولهای بتنی پیش ساخته با سطح مقطع بیش از 0/10 متر مربع، با بتن به عیار250 کیلوگرم سیمان در مترمکعب و ملات ماسه سیمان 1:5.</t>
  </si>
  <si>
    <t>تهیه و نصب کولهای بتنی مسلح پیش ساخته درهر عمق، به منظورتحکیم قناتها، با بتن به عیار350 کیلوگرم سیمان در مترمکعب، به انضمام پر کردن پشت کول.</t>
  </si>
  <si>
    <t>تهیه مصالح و اجرای قطعات پیش ساخته بتنی، با بتن به عیار300 کیلوگرم سیمان در مترمکعب، به منظور حفاظت شیبها.</t>
  </si>
  <si>
    <t>تهیه مصالح و اجرای پوشش بتنی پیش ساخته کانالها، با بتن به عیار300 کیلوگرم سیمان در مترمکعب.</t>
  </si>
  <si>
    <t>تهیه مصالح و اجرای ابنیه فنی هیدرولیکی و سازه های بتنی پیش ساخته ، با بتن به عیار 350 کیلوگرم سیمان در مترمکعب.</t>
  </si>
  <si>
    <t>نصب ابنیه فنی هیدرولیکی و سازه های بتنی پیش ساخته با ملات ماسه سیمان 1 به  4 (طبقه 2).</t>
  </si>
  <si>
    <t>تهیه مصالح و اجرای کفشک، پایه و زین نیم لوله های بتنی پیش ساخته (کانالت )، با عیار 400 کیلوگرم سیمان در مترمکعب.</t>
  </si>
  <si>
    <t>تهیه مصالح، ساخت و نصب لوله بتنی غیر مسلح به  قطر داخلی 100 میلیمتر، با بتن به  عیار300 کیلوگرم سیمان در مترمکعب.</t>
  </si>
  <si>
    <t>تهیه مصالح، ساخت و نصب لوله بتنی غیر مسلح به  قطر داخلی 150 میلیمتر، با بتن به  عیار300 کیلوگرم سیمان در مترمکعب.</t>
  </si>
  <si>
    <t>تهیه مصالح، ساخت و نصب لوله بتنی غیر مسلح به  قطر داخلی 200 میلیمتر، با بتن به  عیار300 کیلوگرم سیمان در مترمکعب.</t>
  </si>
  <si>
    <t>تهیه مصالح، ساخت و نصب لوله بتنی غیر مسلح به  قطر داخلی 250 میلیمتر، با بتن به  عیار300 کیلوگرم سیمان در مترمکعب.</t>
  </si>
  <si>
    <t>تهیه مصالح، ساخت و نصب لوله بتنی غیر مسلح به  قطر داخلی 300 میلیمتر، با بتن به عیار300 کیلوگرم سیمان در مترمکعب.</t>
  </si>
  <si>
    <t>تهیه مصالح، ساخت و نصب لوله بتنی غیر مسلح به  قطر داخلی 350 میلیمتر، با بتن به  عیار300 کیلوگرم سیمان در مترمکعب.</t>
  </si>
  <si>
    <t>تهیه مصالح، ساخت و نصب لوله بتنی غیر مسلح به  قطر داخلی 400 میلیمتر، با بتن به  عیار300 کیلوگرم سیمان در مترمکعب.</t>
  </si>
  <si>
    <t>تهیه مصالح، ساخت و نصب لوله بتنی غیر مسلح به  قطر داخلی 500 میلیمتر، با بتن به  عیار300 کیلوگرم سیمان در مترمکعب.</t>
  </si>
  <si>
    <t>تهیه مصالح، ساخت و نصب لوله بتنی غیر مسلح به  قطر داخلی 600 میلیمتر، با بتن به  عیار300 کیلوگرم سیمان در مترمکعب.</t>
  </si>
  <si>
    <t>تهیه مصالح، ساخت و نصب لوله بتنی مسلح به  قطر داخلی 400 میلی متر و ضخامت جدار 70 میلی متر، با بتن به  عیار 350 کیلوگرم سیمان در مترمکعب.</t>
  </si>
  <si>
    <t>تهیه مصالح، ساخت و نصب لوله بتنی مسلح به  قطر داخلی 450 میلی متر و ضخامت جدار 70 میلی متر، با بتن به  عیار 350 کیلوگرم سیمان در مترمکعب.</t>
  </si>
  <si>
    <t>تهیه مصالح، ساخت و نصب لوله بتنی مسلح به  قطر داخلی 500 میلی متر و ضخامت جدار 70 میلی متر، با بتن به  عیار 350 کیلوگرم سیمان در مترمکعب.</t>
  </si>
  <si>
    <t>تهیه مصالح، ساخت و نصب لوله بتنی مسلح به  قطر داخلی 600 میلی متر و ضخامت جدار 80 میلی متر، با بتن به  عیار 350 کیلوگرم سیمان در مترمکعب.</t>
  </si>
  <si>
    <t>تهیه مصالح، ساخت و نصب لوله بتنی مسلح به  قطر داخلی 700 میلی متر و ضخامت جدار 100 میلی متر، با بتن به  عیار 350 کیلوگرم سیمان در مترمکعب.</t>
  </si>
  <si>
    <t>تهیه مصالح، ساخت و نصب لوله بتنی مسلح به  قطر داخلی 800 میلی متر و ضخامت جدار 100 میلی متر، با بتن به  عیار 350 کیلوگرم سیمان در مترمکعب.</t>
  </si>
  <si>
    <t>تهیه مصالح، ساخت و نصب لوله بتنی مسلح به  قطر داخلی 900 میلی متر و ضخامت جدار 100 میلی متر، با بتن به  عیار 350 کیلوگرم سیمان در مترمکعب.</t>
  </si>
  <si>
    <t>تهیه مصالح، ساخت و نصب لوله بتنی مسلح به  قطر داخلی 1000 میلی متر و ضخامت جدار 120 میلی متر، با بتن به  عیار 350 کیلوگرم سیمان در مترمکعب.</t>
  </si>
  <si>
    <t>تهیه مصالح، ساخت و نصب لوله بتنی مسلح به  قطر داخلی 1200 میلی متر و ضخامت جدار 140 میلی متر، با بتن به  عیار 350 کیلوگرم سیمان در مترمکعب.</t>
  </si>
  <si>
    <t>تهیه مصالح، ساخت و نصب لوله بتنی مسلح به  قطر داخلی 1400 میلی متر و ضخامت جدار 150 میلی متر، با بتن به  عیار 350 کیلوگرم سیمان در مترمکعب.</t>
  </si>
  <si>
    <t>تهیه بتن و ساخت انواع نیم لوله بتنی پیش ساخته (کانالت)، به  عیار 450 کیلوگرم سیمان در مترمکعب.</t>
  </si>
  <si>
    <t>نصب کانال نیم لوله نیم بیضی بتنی پیش ساخته تیپ 70–T و پایه با ارتفاع تا1 متر، در زمین با مقاومت مجاز 1 کیلوگرم بر سانتیمتر مربع و بیش تر.</t>
  </si>
  <si>
    <t>نصب کانال نیم لوله نیم بیضی بتنی پیش ساخته تیپ 100-T و پایه با ارتفاع تا1 متر، در زمین با مقاومت مجاز 1 کیلوگرم بر سانتیمترمربع و بیش تر.</t>
  </si>
  <si>
    <t>نصب کانال نیم لوله نیم بیضی بتنی پیش ساخته تیپ 150-T و پایه با ارتفاع تا1 متر، در زمین با مقاومت مجاز 1 کیلوگرم بر سانتیمترمربع و بیش تر.</t>
  </si>
  <si>
    <t>نصب کانال نیم لوله نیم بیضی بتنی پیش ساخته تیپ 230-T و پایه با ارتفاع تا 1 متر، در زمین با مقاومت مجاز 1 کیلوگرم بر سانتیمترمربع و بیش تر.</t>
  </si>
  <si>
    <t>نصب کانال نیم لوله نیم بیضی بتنی پیش ساخته تیپ 315-T و پایه با ارتفاع تا 1 متر، در زمین با مقاومت مجاز 1 کیلوگرم بر سانتیمترمربع و بیش تر.</t>
  </si>
  <si>
    <t>نصب کانال نیم لوله نیم بیضی بتنی پیش ساخته تیپ 450-T و پایه با ارتفاع تا 1 متر، در زمین با مقاومت مجاز 1 کیلوگرم بر سانتیمترمربع و بیش تر.</t>
  </si>
  <si>
    <t>نصب کانال نیم لوله نیم بیضی بتنی پیش ساخته تیپ 600-T و پایه با ارتفاع تا1 متر، در زمین با مقاومت مجاز 1 کیلوگرم بر سانتیمترمربع و بیش تر.</t>
  </si>
  <si>
    <t>نصب کانال نیم لوله نیم بیضی بتنی پیش ساخته تیپ 800-T و پایه با ارتفاع تا 1 متر، در زمین با مقاومت مجاز1 کیلوگرم برسانتیمترمربع و بیش تر.</t>
  </si>
  <si>
    <t>نصب کانال نیم لوله نیم بیضی بتنی پیش ساخته تیپ 1000-T و پایه با ارتفاع تا 1 متر، در زمین با مقاومت مجاز 1 کیلوگرم بر سانتیمترمربع و بیش تر.</t>
  </si>
  <si>
    <t>نصب کانال نیم لوله نیم بیضی بتنی پیش ساخته تیپ 70-T و پایه با ارتفاع بیش از1  متر، در زمین با مقاومت مجاز 1 کیلوگرم برسانتیمترمربع و بیش تر.</t>
  </si>
  <si>
    <t>نصب کانال نیم لوله نیم بیضی بتنی پیش ساخته تیپ 100-T و پایه با ارتفاع بیش از1 متر، در زمین با مقاومت مجاز 1 کیلوگرم بر سانتیمترمربع و بیش تر.</t>
  </si>
  <si>
    <t>نصب کانال نیم لوله نیم بیضی بتنی پیش ساخته تیپ 150-T و پایه با ارتفاع بیش از 1 متر، در زمین با مقاومت مجاز 1 کیلوگرم بر سانتیمترمربع و بیش تر.</t>
  </si>
  <si>
    <t>نصب کانال نیم لوله نیم بیضی بتنی پیش ساخته تیپ 230–T و پایه با ارتفاع بیش از 1 متر، در زمین با مقاومت مجاز 1 کیلوگرم بر سانتیمترمربع و بیش تر.</t>
  </si>
  <si>
    <t>نصب کانال نیم لوله نیم بیضی بتنی پیش ساخته تیپ 315-T و پایه با ارتفاع بیش از 1 متر، در زمین با مقاومت مجاز 1 کیلوگرم بر سانتیمترمربع و بیش تر.</t>
  </si>
  <si>
    <t>نصب کانال نیم لوله نیم بیضی بتنی پیش ساخته تیپ 450-T و پایه با ارتفاع بیش از 1 متر، در زمین با مقاومت مجاز 1 کیلوگرم بر سانتیمترمربع و بیش تر.</t>
  </si>
  <si>
    <t>نصب کانال نیم لوله نیم بیضی بتنی پیش ساخته تیپ 600–T و پایه با ارتفاع بیش از 1 متر، در زمین با مقاومت مجاز 1 کیلوگرم بر سانتیمترمربع و بیش تر.</t>
  </si>
  <si>
    <t>نصب کانال نیم لوله نیم بیضی بتنی پیش ساخته تیپ 800–T و پایه با ارتفاع بیش از 1 متر، در زمین با مقاومت مجاز 1 کیلوگرم بر سانتیمترمربع بیش تر.</t>
  </si>
  <si>
    <t>نصب کانال نیم لوله نیم بیضی بتنی پیش ساخته تیپ 1000–T و پایه با ارتفاع بیش از 1 متر، در زمین با مقاومت مجاز 1 کیلوگرم بر سانتیمترمربع بیش تر.</t>
  </si>
  <si>
    <t>اضافه بها به ردیفهای 110101 تا 110103، چنانچه مقاومت مجاز زمین از 0/5 تا کمتر از 1 کیلوگرم بر سانتیمترمربع باشد.</t>
  </si>
  <si>
    <t>اضافه بها به ردیفهای 110104 تا 110106، چنانچه مقاومت مجاز زمین از 0/5 تا کمتر از 1 کیلوگرم بر سانتیمترمربع باشد.</t>
  </si>
  <si>
    <t>اضافه بها به ردیفهای 110107 تا 110109، چنانچه مقاومت مجاز زمین از 0/5 تا کمتر از 1 کیلوگرم بر سانتیمترمربع باشد.</t>
  </si>
  <si>
    <t>اضافه بها به ردیفهای 110201 تا 110203، چنانچه مقاومت مجاز زمین از 0/5 تا کمتر از 1 کیلوگرم بر سانتیمترمربع باشد.</t>
  </si>
  <si>
    <t>اضافه بها به ردیفهای 110204 تا 110206، چنانچه مقاومت مجاز زمین از 0/5 تا کمتر از 1 کیلوگرم بر سانتیمترمربع باشد.</t>
  </si>
  <si>
    <t>اضافه بها به ردیفهای 110207 تا 110209، چنانچه مقاومت مجاز زمین از 0/5 تا کمتر از 1 کیلوگرم بر سانتیمترمربع باشد.</t>
  </si>
  <si>
    <t>اجرای زهکشهای زیرزمینی (زهکشهای عمقی) با لوله خرطومی مشبک (Pipe Corrugated) یا مشابه تا قطر200 میلیمتر، با ترانشه به عرض تا 50 سانتیمتر و عمق تا 2 متر، با ترنچر.</t>
  </si>
  <si>
    <t>اجرای زهکشهای زیرزمینی با لوله خرطومی مشبک یا مشابه تا قطر200 میلیمتر، با ترانشه به عرض بیش از50 و تا 60 سانتیمتر و عمق تا 2 متر، با ترنچر.</t>
  </si>
  <si>
    <t>اجرای زهکشهای زیرزمینی با لوله خرطومی مشبک یا مشابه تا قطر200 میلیمتر، با ترانشه به عرض بیش از50 و تا 60 سانتی متر و عمق تا 2 متر با ترنچر، در صورتی که لوله گذاری و ریختن مصالح فیلتر با وسایلی غیر از ترنچر انجام شود.</t>
  </si>
  <si>
    <t>اجرای زهکشهای زیرزمینی با لوله بتنی یا سفالی (تنبوشه) تا قطر200 میلیمتر، با ترانشه به عرض تا60 سانتیمتر و عمق تا 2 متر، با ترنچر.</t>
  </si>
  <si>
    <t>اجرای زهکشهای زیرزمینی با لوله بتنی یا سفالی تا قطر200 میلیمتر، با ترانشه به عرض تا60 سانتیمتر و عمق تا 2 متربا ترنچر، در صورتی که لوله گذاری و ریختن مصالح فیلتر با وسایلی غیر از ترنچر انجام شود.</t>
  </si>
  <si>
    <t>اجرای زهکشهای زیرزمینی با لوله پی.وی.سی مشبک یا مشابه تا قطر 200 میلیمتر، با ترانشه به عرض تا60 سانتیمتر و عمق تا 2 متر با ترنچر، در صورتی که لوله گذاری و ریختن مصالح فیلتر با وسایلی غیر از ترنچر انجام شود.</t>
  </si>
  <si>
    <t>اجرای زهکشهای زیرزمینی با لوله آزبست سیمانی مشبک یا مشابه تا قطر200 میلی متر، باترانشه به عرض تا60 سانتی متر و عمق تا 2 متر با ترنچر، در صورتی که لوله گذاری و ریختن مصالح فیلتر با وسایلی غیر از ترنچر انجام شود.</t>
  </si>
  <si>
    <t>اجرای زهکشهای زیرزمینی با لوله خرطومی مشبک یا مشابه تا قطر200 میلیمتر، با ترانشه به عرض تا60 سانتیمتر و عمق تا2 متر، با بیل مکانیکی.</t>
  </si>
  <si>
    <t>اجرای زهکشهای زیرزمینی با لوله پی.وی.سی یا مشابه تا قطر200 میلیمتر، با ترانشه به عرض تا 60 سانتیمتر و عمق تا 2 متر، با بیل مکانیکی.</t>
  </si>
  <si>
    <t>اجرای زهکشهای زیرزمینی با لوله آزبست سیمانی یا مشابه تا قطر 200 میلیمتر، با ترانشه به عرض 80 سانتیمتر و عمق تا 2 متر، با بیل مکانیکی.</t>
  </si>
  <si>
    <t>اجرای زهکشهای زیرزمینی با لوله بتنی یا سفالی یا مشابه تا قطر 200 میلیمتر، با ترانشه به عرض 80 سانتیمتر و عمق تا 2 متر، با بیل مکانیکی.</t>
  </si>
  <si>
    <t>اضافه بها به ردیفهای 120101 تا 120107 ، چنانچه عمق ترانشه بیش از 2 و تا 3 متر باشد.</t>
  </si>
  <si>
    <t>اضافه بها به ردیفهای 120108 تا120111، چنانچه عمق ترانشه بیش از 2 مترباشد، برای عمق 2 تا 3 متر یک بار، 3 تا 4 متر دوبار و به همین ترتیب برای عمقهای بیشتر.</t>
  </si>
  <si>
    <t>نصب زهکشهای جمع کننده (Collector) با لوله بتنی غیرمسلح به قطر داخلی 300 میلیمتر، با ترانشه به عرض 1 متر و عمق تا 2 متر، با هر وسیله مکانیکی.</t>
  </si>
  <si>
    <t>نصب زهکشهای جمع کننده با لوله بتنی غیر مسلح به قطر داخلی 400 میلیمتر، با ترانشه به عرض 1/10 متر و عمق تا 2 متر، با هر وسیله مکانیکی.</t>
  </si>
  <si>
    <t>نصب زهکشهای جمع کننده با لوله بتنی غیر مسلح به قطر داخلی 500 میلیمتر، با ترانشه به عرض 1/20 متر و عمق تا 2 متر، با هر وسیله مکانیکی.</t>
  </si>
  <si>
    <t>نصب زهکشهای جمع کننده با لوله بتنی مسلح و غیر مسلح به قطر داخلی 600 میلیمتر، با ترانشه به عرض 1/40 متر و عمق تا2 متر، با هر وسیله مکانیکی.</t>
  </si>
  <si>
    <t>نصب زهکشهای جمع کننده با لوله بتنی مسلح به قطر داخلی 800 میلیمتر با ترانشه به عرض تا 1/6 متر و عمق 2 متر، با هر وسیله مکانیکی.</t>
  </si>
  <si>
    <t>اضافه بها به ردیف 120301، چنانچه عمق ترانشه بیش از 2 متر باشد، برای عمق 2 تا 3 متر یک بار، 3 تا 4 متر دوبار و به همین ترتیب برای عمقهای بیشتر.</t>
  </si>
  <si>
    <t>اضافه بها به ردیفهای 120302 و 120303، چنانچه عمق ترانشه بیش از 2 متر باشد، برای عمق 2 تا 3 متر یک بار، 3 تا 4 متر دوبار و به همین ترتیب برای عمقهای بیشتر.</t>
  </si>
  <si>
    <t>اضافه بها به ردیف 120304 و 120305، چنانچه عمق ترانشه بیش از2 متر باشد، برای عمق 2 تا 3 متر یک بار، 3 تا 4 متر دوبار و به همین ترتیب برای عمقهای بیشتر.</t>
  </si>
  <si>
    <t>اضافه بها به ردیفهای 120101 تا 120107، چنانچه عملیات در زمینهای لجنی صورت گیرد.</t>
  </si>
  <si>
    <t>اضافه بها به ردیفهای 120108 تا120111، چنانچه عملیات در زمینهای لجنی صورت گیرد.</t>
  </si>
  <si>
    <t>اضافه بها به ردیفهای 120301 تا 120305 ، چنانچه عملیات در زمینهای لجنی صورت گیرد.</t>
  </si>
  <si>
    <t>خاکبرداری قسمتهای شیب دار ترانشه زهکشهای عمقی یا جمع کننده، اضافه بر مقاطع قائم درهر نوع زمین، به هرعمق و خاکریزی مجدد روی آن.</t>
  </si>
  <si>
    <t>اضافه بها به ردیفهای لوله گذاری، برای آن قسمت عملیات که در زیر ترازآب زیرزمینی انجام شود و استفاده از تلمبه موتوری درحین انجام عملیات، برای خارج نمودن آب الزامی باشد.</t>
  </si>
  <si>
    <t>اضافه بها به ردیفهای لوله گذاری، هر گاه عملیات زیر تراز آب زیرزمینی و بدون استفاده از تلمبه موتوری انجام شود.</t>
  </si>
  <si>
    <t>عایق کاری رطوبتی با سه قشر اندود قیری و دو لایه گونی.</t>
  </si>
  <si>
    <t>بریدن درزها در روسازیهای بتنی پس از بتن ریزی، با وسایل و ابزار لازم.</t>
  </si>
  <si>
    <t>تهیه مصالح و پرکردن درزهای بتنی با ماسه آسفالت، بر حسب حجم درز.</t>
  </si>
  <si>
    <t>تهیه مصالح و پرکردن درزهای عمیق بتنی با پلاستوفوم، بر حسب حجم درز.</t>
  </si>
  <si>
    <t>تهیه مصالح و نصب نئوپرین خارجی برای تکیه گاه های آزاد.</t>
  </si>
  <si>
    <t>تهیه مصالح و نصب نئوپرین داخلی برای تکیه گاه های آزاد.</t>
  </si>
  <si>
    <t>سمباده یا برس زدن (زنگ زدایی) سطوح فلزی.</t>
  </si>
  <si>
    <t>زنگ زدایی سطوح فلزی به روش ماسه پاشی (سند بلاست).</t>
  </si>
  <si>
    <t>تهیه مصالح و اجرای یک دست ضدزنگ ، روی سطوح فلزی.</t>
  </si>
  <si>
    <t>تهیه مصالح و اجرای یک دست ضدزنگ و دو دست اکلیل روغنی شامل آستر و رویه، روی کارهای فلزی.</t>
  </si>
  <si>
    <t>تهیه مصالح و اجرای یک دست ضدزنگ و دو دست رنگ روغنی شامل آستر و رویه، روی کارهای فلزی.</t>
  </si>
  <si>
    <t>تهیه مصالح و اجرای دو قشر ضدزنگ مناسب و دو دست رنگ اپکسی شامل آستر و رویه روی کارهای فلزی، به ازای 100 میکرون در هر دست رنگ.</t>
  </si>
  <si>
    <t>اضافه بها به ردیف 140306، به ازای هر100 میکرون افزایش ضخامت رنگ آمیزی اپکسی.</t>
  </si>
  <si>
    <t>تهیه ونصب نوار شبرنگ.</t>
  </si>
  <si>
    <t>تهیه مصالح و رنگ آمیزی با رنگ شبرنگ.</t>
  </si>
  <si>
    <t>تهیه و نصب نایلون (فیلم پلی اتیلن)، به وزن حدود 150 گرم در مترمربع، برای اطراف بتن و یا کارهای مشابه آن، که نایلون الزاما در کار باقی بماند.</t>
  </si>
  <si>
    <t>تهیه و نصب واتر استاپ به عرض 15 سانتیمتر، از جنس پی.وی.سی.</t>
  </si>
  <si>
    <t>تهیه ونصب واتر استاپ به عرض 15 سانتیمتر، از جنس لاستیک.</t>
  </si>
  <si>
    <t>اضافه بها به ردیف 140701، برای هر1 سانتیمتر اضافه بر 15 سانتیمتر.</t>
  </si>
  <si>
    <t>اضافه بها به ردیف 140702، برای هر1 سانتیمتر اضافه بر 15 سانتیمتر.</t>
  </si>
  <si>
    <t>سنگ لاشه بنایی.</t>
  </si>
  <si>
    <t>سنگ سرتراش.</t>
  </si>
  <si>
    <t>انوع سپرفلزی.</t>
  </si>
  <si>
    <t>تهیه مصالح و اجرای پوسته از مصالح رودخانه ای.</t>
  </si>
  <si>
    <t>کسر بها به ردیف 011501 در صورتی که از مصالح حا صل از حفاری یا خاک برداری استفاده شود.</t>
  </si>
  <si>
    <t>تهیه مصالح و اجرای پوسته از مصالح سنگی حاصل از معدن سنگ (ROCK FILL).</t>
  </si>
  <si>
    <t>کسر بها به ردیف 011601 در صورتی که از مصالح حاصل از حفاری استفاده شود.</t>
  </si>
  <si>
    <t>تهیه  مصالح و اجرای پتوی نا تراوا شیب دار (Blanket  sloppy) در تماس با بستر سنگی سد.</t>
  </si>
  <si>
    <t>تهیه مصالح و اجرای رس تماسی در تماس با بستر سنگی سد.</t>
  </si>
  <si>
    <t>تهیه  مصالح و اجرای هسته  رسی و بلانکت افقی سد.</t>
  </si>
  <si>
    <t>کرت بندی و سایر تمهیدات لازم برای عمل آوری رس.</t>
  </si>
  <si>
    <t>اضافه بها به ردیف های 011701 تا 011703 در صورتی که برای کندن رس نیاز به استفاده از ریپر بولدوزر به قدرت بیش از 250 اسب بخار باشد.</t>
  </si>
  <si>
    <t>تهیه  مصالح و اجرای صافی (فیلتر) ریز دانه از مصالح رودخانه ای، با حد اکثر اندازه دانه 15 میلیمتر.</t>
  </si>
  <si>
    <t>تهیه  مصالح و اجرای صافی (فیلتر) درشت دانه از مصالح رودخانه ای، با حد اکثر اندازه دانه 25 میلیمتر.</t>
  </si>
  <si>
    <t>تهیه  مصالح و اجرای ناحیه  انتقالی (Transition zone) (زهکش قائم) از مصالح رودخانه ای.</t>
  </si>
  <si>
    <t>تهیه  مصالح و اجرای فرش زهکش زیر پوسته سد (زهکش افقی) از مصالح رودخانه ای.</t>
  </si>
  <si>
    <t>کسر بها به ردیف های تهیه مصالح و اجرای صافیهای ریز دانه و درشت دانه، ناحیه انتقالی و یا فرش زهکش زیر پوسته سد  در صورتی که از مصالح حاصل از حفاری یا خاکبرداری استفاده شود.</t>
  </si>
  <si>
    <t>اضافه بها به ردیف های تهیه مصالح و اجرای صافیهای ریزدانه و درشت دانه، ناحیه انتقالی و یا فرش زهکش زیر پوسته سد  اگر مصالح از سنگ کوهی تهیه شود.</t>
  </si>
  <si>
    <t>تهیه مصالح از مخلوط رودخانه ای و اجرای پوسته زهکش زیر پوشش خشکه چین (RIP-RAP).</t>
  </si>
  <si>
    <t>تهیه مصالح از سنگ کوهی و اجرای پوسته زهکش زیر پوشش خشکه چین (RIP-RAP).</t>
  </si>
  <si>
    <t>تهیه مصالح از سنـگ کوهی و اجرای پوشش خشکه چین (RIP-RAP).</t>
  </si>
  <si>
    <t>تهیه، بارگیری و حمل خاک مناسب از فاصله 500 متری، آب پاشی، ریختن و کوبیدن آن در پشت سازه های بتنی BACK FILL.</t>
  </si>
  <si>
    <t>پر کردن و کوبیدن جای ریشه با خاک مناسب در صورتی که محیط تنه درخت در سطح زمین تا 15 سانتی متر باشد به ازای هر 5 سانتی متر محیط تنه (کسر 5 سانتیمتر، به تناسب محاسبه می شود.).</t>
  </si>
  <si>
    <t>اضافه بها به ردیف 012604، به ازای هر 10 سانتیمتر که به محیط تنه درخت اضافه شود (کسر 10 سانتیمتر، به تناسـب محاسبه میشود).</t>
  </si>
  <si>
    <t xml:space="preserve">تخریب انواع بتن غیر مسلح، با هر عیار سیمان چنانچه
بخشی از سازه تخریب شود
</t>
  </si>
  <si>
    <t>تخریب بتن مسلح، با هر عیار سیمان و بریدن میل‌گردها  چنانچه بخشی از سازه تخریب شود</t>
  </si>
  <si>
    <t xml:space="preserve">کانال‌کنی به شکل‌ها و ابعاد مختلف در هر نوع زمین و حمل مواد حاصله از آن تا فاصله 50 متر از مرکز ثقل برداشـت و توده‌کردن. </t>
  </si>
  <si>
    <t>بارگیری مواد حاصل از عملیات خاکی (خاک، سنگ، لجن و نظایر آن) و تخلیه</t>
  </si>
  <si>
    <t>تهیه، بارگیری، حمل تا یک کیلومتر، پخش، تسطیح و اجرای مصالح زهکشی طبق مشخصات در بستر خاکریزها یا کف ترانشه ها</t>
  </si>
  <si>
    <t>حفاری در فضای بسته به مقطع تا 7 متر مربع، در زمین پایدار.</t>
  </si>
  <si>
    <t>حفاری در فضای بسته به مقطع بیش از 7 و تا 20 متر مربع، در زمین پایدار.</t>
  </si>
  <si>
    <t>حفاری در فضای بسته به مقطع بیش از 20 و تا 50 متر مربع، در زمین پایدار.</t>
  </si>
  <si>
    <t>حفاری در فضای  بسته به مقطع بیش از 50 متر مربع، در زمین پایدار.</t>
  </si>
  <si>
    <t>حفاری تونل های با سطح مقطع حفاری 40 مترمربع، در زمین غیرسنگی، با استفاده از هر نوع دستگاه TBM.</t>
  </si>
  <si>
    <t>بارگیری هر نوع مصالح ناشی از ریزش در هر نوع زمین در فضای بسته خارج از قصور پیمانکار و حمل و تخلیه تا 500 متر از نزدیکترین دهانه ورودی.</t>
  </si>
  <si>
    <t>اضافه بها به ردیفهای حفاری و ریزش برداری در فضای بسته هرگاه فاصله مقطع حفاری از نزدیکترین دهانه دسترسی بیش از 150 متر باشد، به ازای هر 250 متر. برای 250 متر اول یکبار، 250 متر دوم دو بار، و به همین ترتیب برای طول های بیشتر.</t>
  </si>
  <si>
    <t>اضافه بها به ردیف های 020105 و 020106 به ازای هر متر مربع کمتر از 40 متر مربع.</t>
  </si>
  <si>
    <t>کسر بها به ردیف های 020105 و 020106 به ازای هر متر مربع بیش تر از 40 متر مربع و حداکثر تا 140 متر مربع.</t>
  </si>
  <si>
    <t>اضافه بها به ردیف های حفاری تونل با استفاده از دستگاه حفار TBM (ردیف های 20105 و 20106) در عمق بیشتر از 250 متر، برای 250 متر اول یک بار، برای 250 متر دوم دو بارو به همین ترتیب برای طول های بیشتر.</t>
  </si>
  <si>
    <t>اضافه بها به کلیه ردیف های حفاری در فضای بسته، هرگاه از دستگاه حفار کله گاوی (Road Header) استفاده شود.</t>
  </si>
  <si>
    <t>اضافه بها به ردیف های حفاری در فضای بسته هرگاه حفاری زیر تراز آب های زیر زمینی انجام شود و آب موجود به صورت ثقلی یا پمپاژ تخلیه گردد.</t>
  </si>
  <si>
    <t>تهیه و نصب لوله P.V.C (برای حفاری در فضای بسته با استفاده از مواد ناریه) چنانچه در حین چالزنی از چال ها آب خارج شده و جهت خرج گذاری از لوله P.V.C استفاده گردد، (به ازای هر متر طول لوله P.V.C نصب شده).</t>
  </si>
  <si>
    <t>اضافه بها به ردیف های حفاری در فضای بسته به هر مقطع برای طولی از فضای بسته که دارای بیش از 5 و تا 20 درجه شیب نسبت به افق باشد و پیشروی به سمت بالا انجام شود به ازای هر درجه شیب یک بار مازاد بر 5 درجه اول.</t>
  </si>
  <si>
    <t>اضافه بها به ردیف های حفاری در فضای بسته در هر مقطع برای طولی از فضای بسته که دارای بیش از 5 و تا 20 درجه شیب نسبت به افق باشد و پیشروی به سمت پایین انجام شود به ازای هر درجه شیب یک بار مازاد بر 5 درجه اول.</t>
  </si>
  <si>
    <t>اضافه بها به ردیف های حفاری در فضای بسته در هر مقطع برای طولی از فضای بسته که دارای بیش از 20 و تا 50 درجه شیب نسبت به افق باشد و پیشروی به سمت بالا انجام شود.</t>
  </si>
  <si>
    <t>اضافه بها به ردیف های حفاری در فضای بسته در هر مقطع برای طولی از فضای بسته که دارای بیش از 20 و تا 50 درجه شیب نسبت به افق باشد و پیشروی به سمت پایین انجام شود.</t>
  </si>
  <si>
    <t>اضافه بها به ردیف های حفاری در فضای بسته در هر مقطع برای طولی از فضای بسته که دارای بیش از 50 و تا 90 درجه شیب نسبت به افق باشد و پیشروی به سمت بالا انجام شود.</t>
  </si>
  <si>
    <t>اضافه بها به ردیف های حفاری در فضای بسته در هر مقطع برای طولی از فضای بسته که دارای بیش از 50 و تا 90 درجه شیب نسبت به افق باشد و پیشروی به سمت پایین انجام شود.</t>
  </si>
  <si>
    <t>اضافه بها به ردیف حفاری در فضای بسته برای طولی از فضای بسته که دارای شکل هندسی خاص باشد (مانند دوراهی ها، ترانزیشن ها، درافت تیوب ها و محدوده ای که ابعاد مقطع تونل تغییر می کند).</t>
  </si>
  <si>
    <t>اضافه بها به ردیف های 020101 تا 020104 چنانچه عملیات حفاری در هر نوع زمین نیمه پایدار انجام شود.</t>
  </si>
  <si>
    <t>اضافه بها به ردیف های 020101 تا 020104 چنانچه عملیات حفاری در هر نوع زمین ناپایدار انجام شود.</t>
  </si>
  <si>
    <t>اضافه بها به ردیف حفاری در فضای بسته چنانچه بنا به شرایط خاص اجرایی و نزدیکی به محدوده های بتن ریزی یا نصب تجهیزات هیدرو مکانیکال حفاری با خرج گذاری محدود و ویژه و ملاحظات خاص انجام گیرد.</t>
  </si>
  <si>
    <t>انجام کلیه عملیات لازم برای نصب ابزار دقیق همگراسنج (Convergence Meter) سه نقطه ای در فضای بسته در حین عملیات حفاری.</t>
  </si>
  <si>
    <t>اضافه بها به ردیف 021101 به ازای نصب هر نقطه همگرایی سنج مازاد بر سه نقطه اول.</t>
  </si>
  <si>
    <t>انجام کلیه عملیات لازم برای نصب هر نوع ابزار دقیق واگرا سنج (Extenso Meter) در هر نوع فضای بسته و در حین عملیات حفاری، برای طول تا 5 متر.</t>
  </si>
  <si>
    <t>اضافه بها به ردیف 021103 به ازای هر متر افزایش طول مازاد بر 5 متر اول.</t>
  </si>
  <si>
    <t>انجام کلیه عملیات لازم برای نصب ابزار دقیق بارسنج (Load Cell) در هر نوع فضای بسته در حین عملیات حفاری، برای طول تا 5 متر.</t>
  </si>
  <si>
    <t>اضافه بها به ردیف 021105، به ازای هر متر افزایش طول مازاد بر 5 متر اول.</t>
  </si>
  <si>
    <t>انجام کلیه عملیات لازم برای نصب ابزار دقیق فشارسنج (Pressure Cell) در هر نوع فضای بسته در حین عملیات حفاری.</t>
  </si>
  <si>
    <t>تمیز کاری و آماده کردن سطوح جهت انجام عملیات بتن پاشی.</t>
  </si>
  <si>
    <t>اجرای شبکه فولادی در فضای باز از هر نوع میلگرد ساده با هر نوع اتصالات و مهارهای مربوط برای حفاظت سطوح.</t>
  </si>
  <si>
    <t>اجرای لایه اول بتن پاشی به ضخامت تا 5 سانتیمتر در فضای باز به ازای هر سانتیمتر ضخامت.</t>
  </si>
  <si>
    <t>اجرای لایه های بعدی بتن پاشی در فضای باز به ازای هر سانتیمتر ضخامت.</t>
  </si>
  <si>
    <t>اضافه بها به ردیف های اجرای بتن پاشی در فضای بسته در صورتی که مقطع فضای بسته کوچکتر از 5 متر مربع باشد (برای هر سانتیمتر ضخامت بتن پاشیده شده).</t>
  </si>
  <si>
    <t>اضافه بهای بتن پاشی در فضای بسته به هر ضخامت برای محدوده ای که آبهای زیر زمینی و سطحی در محدوده بتن پاشی جاری باشد (این اضافه بها مستقل از ضخامت بتن پاشی بوده و برای سطوح آبدار یکبار پرداخت میشود).</t>
  </si>
  <si>
    <t>اضافه بها به ردیف های اجرای بتن پاشی چنانچه در بتن از مصالح شکسته و دانه بندی شده کوهی استفاده گردد (برای هر سانتیمتر ضخامت بتن پاشیده شده).</t>
  </si>
  <si>
    <t>اجرای میل مهار نا تنیده  سنگ، به قطر 25 میلیمتر و کمتر.</t>
  </si>
  <si>
    <t>1جرای میل مهار ناتنیده سنگ، به قطر بیش از 25 میلیمتر و تا 30 میلیمتر.</t>
  </si>
  <si>
    <t>جرای میل مهار ناتنیده  سنگ، به قطر بیش از 30 میلیمتر و تا 40 میلیمتر.</t>
  </si>
  <si>
    <t>جرای میل مهار ناتنیده  سنگ، به قطر بیش از 40 میلیمتر و تا 65 میلیمتر.</t>
  </si>
  <si>
    <t>کسر بها به اجرای میل مهاری ناتنیده سنگ چنانچه میل مهاری از نوع جداره منبسط شونده (Swellex) باشد.</t>
  </si>
  <si>
    <t>کسر بها به اجرای میل مهاری ناتنیده سنگ چنانچه میل مهاری از نوع جداره شکاف دار (Split Set) باشد.</t>
  </si>
  <si>
    <t>اجرای میل مهار تنیده  سنگ، به قطر 25 میلیمتر و کمتر و با اعمال کشش اولیه تا 25 تن.</t>
  </si>
  <si>
    <t>جرای میل مهار تنیده  سنگ، به قطر بیش از 25 میلیمتر و تا 30 میلیمتر و با اعمال کشش اولیه تا 25 تن.</t>
  </si>
  <si>
    <t>جرای میل مهار تنیده  سنگ، به قطر بیش از 30 میلیمتر و تا 40 میلیمتر و با اعمال کشش اولیه تا 25 تن.</t>
  </si>
  <si>
    <t>جرای میل مهار تنیده سنگ، به قطر بیش از 40 میلیمتر و تا 65 میلیمتر و با اعمال کشش اولیه تا 25 تن.</t>
  </si>
  <si>
    <t>اضافه بها به ردیف های 030801 تا 030804 و 031101 تا 031104، برای طول مازاد بر 3 متر، به ازای هر متر مازاد بر 3 متر یکبار.</t>
  </si>
  <si>
    <t>اضافه بهای اجرای میل مهاری تنیده و ناتنیده سنگ، چنانچه عملیات در امتداد 180 درجه نسبت به شاقول انجام شود، برای اجرای عملیات با زاویه های کمتر از 180 درجه نسبت به شاقول، به تناسب زاویه پرداخت میشود.</t>
  </si>
  <si>
    <t>اعمال کشش مازاد بر 25 تن به میل مهارهای تنیده به ازای هر 10 تن کشش مازاد یکبار (کسر 10 تن معادل 10 تن در نظر گرفته شود).</t>
  </si>
  <si>
    <t>اجرای کابل مهاری سه رشته ای و کمتر در هر نوع زمین.</t>
  </si>
  <si>
    <t>اجرای کابل مهاری  4 یا 5 رشته در هر نوع زمین.</t>
  </si>
  <si>
    <t>اجرای کابل مهاری  6 یا 7 رشته در هر نوع زمین.</t>
  </si>
  <si>
    <t>اضافه بها به ردیف های 031501 تا 031503، برای طول مازاد بر 10متر، به ازای هر متر مازاد بر 10متر یکبار.</t>
  </si>
  <si>
    <t>اضافه بهای اجرای کابل مهار کننده سنگ چنانچه عملیات در امتداد 180 درجه نسبت به شاقول انجام شود، برای اجرای عملیات با زاویه های کمتر از 180 درجه نسبت به شاقول، به تناسب پرداخت میشود.</t>
  </si>
  <si>
    <t>اضافه بها به کلیه ردیف های این فصل در صورتی که عملیات در هر نوع فضای بسته انجام گیرد.</t>
  </si>
  <si>
    <t>اضافه بها به ردیف های اجرای شبکه فولادی، بتن پاشی، میل مهاری، کابل مهاری و نگهدارنده فلزی، هرگاه عملیات در فضای بسته و در فاصله بیش از 150 متر از نزدیکترین دهانه دسترسی انجام شود. به ازای هر 250 متر برای 250 متر اول یکبار، 250 متر دوم دو بار و به همین ترتیب برای طول های بیشتر.</t>
  </si>
  <si>
    <t>اجرای نگهدارنده فلزی (قاب فلزی) با کلیه ملحقات و اتصالات و مهاریهای مربوط در فضای بسته.</t>
  </si>
  <si>
    <t>اضافه بها به ردیف های اجرای شبکه فولادی، بتن پاشی، میل مهاری، کابل مهاری و قاب فلزی محدوده ای که اجرای کار در ارتفاع بیش از 2 متر و تا 5 متر نسبت به تراز نزدیکترین نقطه راه یا سکوی دسترسی انجام شود.</t>
  </si>
  <si>
    <t>اضافه بها به ردیف های اجرای شبکه فولادی، بتن پاشی، میل مهاری، کابل مهاری و قاب فلزی محدوده ای که اجرای کار در ارتفاع بیش از 5 متر و تا 10 متر نسبت به تراز نزدیکترین نقطه راه یا سکوی دسترسی انجام شود.</t>
  </si>
  <si>
    <t>اضافه بها به ردیف های اجرای شبکه فولادی، بتن پاشی، میل مهاری، کابل مهاری و قاب فلزی محدوده ای که اجرای کار در ارتفاع بیش از 10 متر و تا 25 متر نسبت به تراز نزدیکترین نقطه راه یا سکوی دسترسی انجام میشود.</t>
  </si>
  <si>
    <t>استقرار دستگاه چالزنی در محل چال.</t>
  </si>
  <si>
    <t>اضافه بها به ردیف 040101 هرگاه شیب محل استقرار بیش از 10 درجه باشد، به ازای هر 10 درجه اضافه بر 10 درجه اول، یکبار، (کسر ده درجه، ده درجه منظور میشود).</t>
  </si>
  <si>
    <t>اضافه بها به ردیف 040101 برای جبران کاهش راندمان نیروهای انسانی در گمانه هایی که به علت شیب زیاد محل چال برای استقرار دستگاه از داربست استفاده می شود. (هزینه تامین کلیه لوازم و ابزار و تمهیدات لازم و بستن و باز کردن داربست در تجهیز کارگاه).</t>
  </si>
  <si>
    <t>چالزنی در زمین آبرفتی به روش ضربه ای به قطر تا 76 میلیمتر و عمق تا 10 متر.</t>
  </si>
  <si>
    <t>چالزنی در زمین آبرفتی به روش ضربه ای به قطر تا 76 میلیمتر برای عمق مازاد بر  10 متر و تا عمق 25 متر.</t>
  </si>
  <si>
    <t>چالزنی در زمین آبرفتی به روش ضربه ای به قطر تا 76 میلیمتر برای عمق مازاد بر 25 متر و تا 50 عمق متر.</t>
  </si>
  <si>
    <t>چالزنی در زمین آبرفتی به روش ضربه ای به قطر تا 76 میلیمتر برای عمق مازاد بر 50 متر و تا عمق 75 متر.</t>
  </si>
  <si>
    <t>چالزنی در زمین آبرفتی به روش ضربه ای به قطر تا 76 میلیمتر و عمق مازاد بر 75 متر و تاعمق 100 متر.</t>
  </si>
  <si>
    <t>چالزنی در زمین آبرفتی به روش دورانی به قطر تا 76 میلیمتر و عمق تا 10متر.</t>
  </si>
  <si>
    <t>چالزنی در زمین آبرفتی به روش دورانی به قطر تا 76 میلیمتر برای عمق مازاد بر10 متر تا عمق 25 متر.</t>
  </si>
  <si>
    <t>چالزنی در زمین آبرفتی به روش دورانی به قطر تا 76 میلیمتر برای عمق مازاد بر 25 متر و تا عمق 50 متر.</t>
  </si>
  <si>
    <t>چالزنی در زمین آبرفتی به روش دورانی به قطر تا 76 میلیمتر برای عمق مازاد بر 50 متر و تا عمق 75 متر.</t>
  </si>
  <si>
    <t>چالزنی در زمین آبرفتی به روش دورانی به قطر تا 76 میلیمتر برای عمق مازاد بر 75 متر و تاعمق 100متر.</t>
  </si>
  <si>
    <t>چالزنی در زمین آبرفتی به روش دورانی به قطر تا 76 میلیمتر برای عمق مازاد بر 100متر و تاعمق 150 متر.</t>
  </si>
  <si>
    <t>چالزنی در زمین آبرفتی به روش دورانی به قطر تا 76 میلیمتر برای عمق مازاد بر 150 متر و تا عمق 200 متر.</t>
  </si>
  <si>
    <t>چالزنی در زمین سنگی به روش ضربه ای به قطر تا 56 میلیمتر و عمق تا 10 متر.</t>
  </si>
  <si>
    <t>چالزنی در زمین سنگی به روش ضربه ای به قطر تا 56 میلیمتر برای عمق مازاد بر 10 متر و تاعمق 25 متر.</t>
  </si>
  <si>
    <t>چالزنی در زمین سنگی به روش ضربه ای به قطر تا 56 میلیمتر برای عمق مازاد بر 25 متر و تا عمق 50 متر.</t>
  </si>
  <si>
    <t>چالزنی در زمین سنگی به روش ضربه ای به قطر تا 56 میلیمتر برای عمق مازاد بر 50 متر و تا عمق 75 متر.</t>
  </si>
  <si>
    <t>چالزنی در زمین سنگی به روش ضربه ای به قطر تا 56 میلیمتر برای عمق مازاد بر 75 متر و تا عمق 100متر.</t>
  </si>
  <si>
    <t>چالزنی در زمین سنگی به روش دورانی به قطر تا 56 میلیمتر و عمق تا 10 متر.</t>
  </si>
  <si>
    <t>چالزنی در زمین سنگی به روش دورانی به قطر تا 56 میلیمتر برای عمق مازاد بر 10 متر و تا عمق 25 متر.</t>
  </si>
  <si>
    <t>چالزنی در زمین سنگی به روش دورانی به قطر تا 56 میلیمتر برای عمق مازاد بر 25 متر و تا عمق 50 متر.</t>
  </si>
  <si>
    <t>چالزنی در زمین سنگی به روش دورانی به قطر تا 56 میلیمتر برای عمق مازاد بر 50 متر و تا عمق 75 متر.</t>
  </si>
  <si>
    <t>چالزنی در زمین سنگی به روش دورانی به قطر تا 56 میلیمتر برای عمق مازاد بر 75 متر و تا عمق 100متر.</t>
  </si>
  <si>
    <t>چالزنی در زمین سنگی به روش دورانی به قطر تا 56 میلیمتر برای عمق مازاد بر 100 متر و تا عمق 150متر.</t>
  </si>
  <si>
    <t>چالزنی در زمین سنگی به روش دورانی به قطر تا 56 میلیمتر برای عمق مازاد بر 150 متر و تا عمق 200 متر.</t>
  </si>
  <si>
    <t>چالزنی در زمین سنگی به روش دورانی به قطر تا 56 میلیمتر برای عمق مازاد بر 200 متر.</t>
  </si>
  <si>
    <t>چالزنی در بتن مسلح به قطر تا 56 میلیمتر به هر عمق.</t>
  </si>
  <si>
    <t>چالزنی با چکش بادی در هر نوع زمین، با هر عمق، قطر و زاویه.</t>
  </si>
  <si>
    <t>اضافه بها به ردیف های 040201 تا 040601، به ازای هر یک میلی متر که به قطر حفاری اضافه شود.</t>
  </si>
  <si>
    <t>اضافه بها به ردیفهای 040201 تا 040601، در صورتی که زاویه حفاری چال نسبت به شاقول بیش از 5 و تا 180 درجه باشد به ازای هر درجه مازاد بر 5 درجه.</t>
  </si>
  <si>
    <t>اضافه بها به ردیف های 040301 تا 040307 و 040501 تا 040601، برای طولی از چال که در آن با استفاده از مغزه گیر دو جداره نمونه گیری انجام گیرد.</t>
  </si>
  <si>
    <t>اضافه بها به ردیف های 040301 تا 040307 و 040501 تا 040601، برای طولی از چال که در آن نمونه گیری با استفاده از مغزه گیر یک جداره و غیر از دو جداره نمونه گیری انجام گیرد.</t>
  </si>
  <si>
    <t>حفاری چاه پاندول معکوس به هر قطر و طول، هر نوع زمین و بتن مسلح و غیر مسلح.</t>
  </si>
  <si>
    <t>غلاف گذاری با لوله  فولادی هم زمان با حفاری در هر عمق.</t>
  </si>
  <si>
    <t>اضافه بها به ردیف غلاف گذاری با لوله فولادی همزمان با حفاری برای قطرهای تا 152 میلیمتر به ازای هر یک میلیمتر اضافه قطر.</t>
  </si>
  <si>
    <t>غلاف گذاری با لوله  فولادی بعد از حفاری در هر عمق.</t>
  </si>
  <si>
    <t>اضافه بها به ردیف غلاف گذاری با لوله ی فولادی با هر قطر و در هر عمق، هرگاه لوله مطابق دستور کار در گمانه باقی بماند.</t>
  </si>
  <si>
    <t>غلاف گذاری با لوله ی  پی وی سی (P.V.C) بعد از حفاری در هر عمق و به هر قطر.</t>
  </si>
  <si>
    <t>آزمایش نفوذ پذیری با فشار ثابت در هر قطعه از بالا به پایین با استفاده از مسدود کننده (Packer) ساده، برای نخستین پله  فشار به مدت لازم طبق مشخصات.</t>
  </si>
  <si>
    <t>آزمایش نفوذ پذیری با فشار ثابت در هر قطعه از پایین به بالا با استفاده از مسدود کننده ساده، برای نخستین پله  فشار به مدت لازم طبق مشخصات.</t>
  </si>
  <si>
    <t>آزمایش نفوذ پذیری با فشار ثابت در هر قطعه با استفاده از مسدود کننده دو تایی برای نخستین پله فشار به مدت لازم طبق مشخصات.</t>
  </si>
  <si>
    <t>اضافه بها به ردیف های آزمایش نفوذ پذیری با فشار ثابت به ازای هر پله فشار بالاتر به مدت 10 دقیقه و یا به ازای هر 10 دقیقه افزایش مدت بار گذاری در همان فشار (غیر از پله فشار نخست).</t>
  </si>
  <si>
    <t>آزمایش های نفوذ پذیری با ارتفاع متغیر (لوفران) برای هر قطعه از بالا به پایین به مدت تا 10 دقیقه برای هر مرحله بارگذاری.</t>
  </si>
  <si>
    <t>اضافه بها به ردیف آزمایش نفوذ پذیری با ارتفاع متغیر برای هر 10 دقیقه افزایش مدت بارگذاری.</t>
  </si>
  <si>
    <t>آماده سازی چال با عمق های گوناگون برای تزریق.</t>
  </si>
  <si>
    <t>چال</t>
  </si>
  <si>
    <t>جا گذاری مسدود کننده مکانیکی، برای تزریق سیمان.</t>
  </si>
  <si>
    <t>اضافه بها به ردیف های جاگذاری مسدود کننده ها اگر عمق آنها بیشتر از 50 متر باشد به ازای هر10 متر اضافه بر 50 متر اول، برای 10 متر اول یکبار، 10 متر دوم دوبار و به همین ترتیب.</t>
  </si>
  <si>
    <t>اضافه بها نسبت به ردیف های جاگذاری مسدود کننده ها در صورتیکه زاویه چال نسبت به شاقول از 5 تا 180 درجه باشد، به ازای هر یک درجه افزایش نسبت به شاقول.</t>
  </si>
  <si>
    <t>تزریق هر قطعه چال به روش از پایین به بالا در عمق های گوناگون و با هر زاویه انحراف.</t>
  </si>
  <si>
    <t>تزریق هر قطعه چال به روش از بالا به پایین در عمق های گوناگون و با هر زاویه انحراف.</t>
  </si>
  <si>
    <t>نگهداری، اختلاط و مصرف مواد افزودنی شیمیایی تزریق (به جز بنتونیت).</t>
  </si>
  <si>
    <t>تخلیه  گمانه به هر ترتیب در تزریق از بالا به پایین، هرگاه زمان تاخیر پس از تزریق تا چهار ساعت باشد، تا عمق 40 متر.</t>
  </si>
  <si>
    <t>اضافه بها به ردیف 042601 برای عمق های بیش از 40 متر به ازای هر 20 متر اضافه عمق، برای 20 متر اول یک بار، 20 متر دوم دو بار و به همین ترتیب برای عمق های بیشتر.</t>
  </si>
  <si>
    <t>توقف کار برای گیرش سیمان در عملیات تزریق مازاد بر 4 ساعت در هر قطعه.</t>
  </si>
  <si>
    <t>پر کردن چال با ملات در هر عمق و با هر زاویه.</t>
  </si>
  <si>
    <t>مترمکعـب ملات</t>
  </si>
  <si>
    <t>پر کردن چال های زهکشی با مصالح زهکشی.</t>
  </si>
  <si>
    <t>تهیه مصالح و تعبیه  درپوش چال زهکش.</t>
  </si>
  <si>
    <t>تهیه و جاگذاری لوله های فولادی تزریق و تخلیه هوا در بتن بدنه  سد.</t>
  </si>
  <si>
    <t>تهیه و جا گذاری دریچه (کلاپه) یا شیر تزریق روی لوله های فولادی تزریق در درز بلوکهای بتنی سد.</t>
  </si>
  <si>
    <t>تزریق درزهای بین بلوکهای بتنی سد بر اساس زمان کارکرد پمپ تزریق.</t>
  </si>
  <si>
    <t>حفاری محل دیوار آب بند به طور قائم برای دیوارهای با عمق بیش از 7 متر تا 20 متر و حمل مواد حاصل تا فاصله 500 متر.</t>
  </si>
  <si>
    <t>اضافه بها به ردیف حفاری محل دیوار آب بند، اگر عمق حفاری بیش از 20 متر باشد ، به ازای هر 5 متر مازاد بر 20 متر اول، برای 5 متر اول یکبار، 5 متر دوم دوبار و به همین ترتیب.</t>
  </si>
  <si>
    <t>اضافه بها به ردیف حفاری محل دیوار آب بند، برای آن قسمت از محل حفاری که استفاده از وزنه (ترپان) ناگزیر شود.</t>
  </si>
  <si>
    <t>اضافه بها به ردیف حفاری محل دیوار آب بند، اگر مصرف گل حفاری، سیمان و یا ترکیبی از آنها ناگزیر باشد. این ردیف برای جبران کاهش راندمان و تهیه مصالح و تجهیزات برای عملیات دوغاب ریزی میباشد.</t>
  </si>
  <si>
    <t>حفاری محل دیوار آب بند به طور قائم برای دیوارهای به عمق 7 متر و حمل مواد حاصله تا فاصله 500 متر.</t>
  </si>
  <si>
    <t>تهیه مصالح و اجرای بتن پلاستیک دیوار آب بند.</t>
  </si>
  <si>
    <t>تهیه و تعبیه  لوله در درزهای میان قطعات گوناگون دیوار آب بند و بیرون کشیدن آن پس از بتن ریزی. (بر اساس سطح خارجی لوله).</t>
  </si>
  <si>
    <t>تهیه، نگهداری، عمل آوری و مصرف بنتونیت، (برحسب وزن بنتونیت خشک).</t>
  </si>
  <si>
    <t>تهیه و مصرف مصالح سنگی (شن و ماسه) برای تزریق یا پر کردن چال.</t>
  </si>
  <si>
    <t>تهیه مصالح و نصب لوله های پی وی سی در داخل بتن قبل از ریخته شدن بتن به هر قطر.</t>
  </si>
  <si>
    <t>اضافه بها به ردیف های انجام عملیات این فصل برای عملیاتی که در فضای بسته انجام میشود.</t>
  </si>
  <si>
    <t>اضافه بها به ردیف های انجام عملیات این فصل برای کار در فضای بسته و برای عملیاتی که در فاصله مازاد بر 150متر از نزدیکترین ورودی انجام میشود، به ازای هر 250 متر، برای 250 متر اول یکبار، 250 متر دوم دو بار و به همین ترتیب برای فاصله های بیشتر.</t>
  </si>
  <si>
    <t>تهیه، خم و برش، بستن و کار گذاشتن میلگرد ساده.</t>
  </si>
  <si>
    <t>تهیه، خم و برش، بستن و کار گذاشتن میلگرد آجدار از نوع AIII.</t>
  </si>
  <si>
    <t>تهیه، خم و برش، بستن و کار گذاشتن میلگرد آجدار از نوع AII.</t>
  </si>
  <si>
    <t>تهیه مصالح، ساخت میل مهار دنده شده از هر نوع میلگرد با واشر و مهره مربوط، صفحه باربر و گیره انتهایی به هر شکل و اندازه و کار گذاشتن آن در محلهای لازم قبل از بتن ریزی.</t>
  </si>
  <si>
    <t>تهیه مصالح، ساخت و نصب قطعات فولادی مدفون در بتن، دریچه ها، پله، نرده، نردبان، حفاظ از انواع آهن آلات با جا سازی و نصب یراق آلات، همراه با رنگ ضد زنگ.</t>
  </si>
  <si>
    <t>نصب قطعات فولادی مدفون در بتن.</t>
  </si>
  <si>
    <t>تهیه مصالح، ساخت و نصب قطعات چدنی.</t>
  </si>
  <si>
    <t>اضافه بها به ردیف های 050101 تا 050501، عملیات در هر نوع فضای بسته انجام شود.</t>
  </si>
  <si>
    <t>اضافه بها به ردیف های 050101 تا 050501، هرگاه عملیات در فضای بسته انجام گیرد و فاصله محل اجرای عملیات از نزدیکترین دهانه دسترسی بیش از 150 متر باشد، به ازای هر 250 متر، برای 250 متر اول یکبار، 250 متر دوم دو بار و به همین ترتیب برای فاصله های بیشتر.</t>
  </si>
  <si>
    <t>اضافه بها به ردیف های 050101 تا 050501، هرگاه محل اجرای عملیات شیب دار باشد، به ازای هر 10 درجه شیب محل نسبت به افق مازاد بر 3 درجه اول برای فضای باز و بسته (اضافه بهای شیب تا 3 درجه در ردیف ها لحاظ شده است).</t>
  </si>
  <si>
    <t>اضافه بها به ردیف های 050101 تا 050501، در صورتی که عملیات در زیر تراز آب انجام شود وتخلیه آب از محل های اجرای عملیات به روش ثقلی یا پمپاژ انجام شود.</t>
  </si>
  <si>
    <t>تهیه مصالح و ساخت نگهدارنده  (قاب) فلزی (تیر مشبک از میلگرد یا پروفیل).</t>
  </si>
  <si>
    <t>تهیه آرماتور و ساخت میل مهارهای تنیده و ناتنیده مربوط به فصل سوم از هر نوع.</t>
  </si>
  <si>
    <t>تهیه شبکه های فولادی از هر نوع میلگرد در کارخانه.</t>
  </si>
  <si>
    <t>تهیه شبکه های فولادی از هر نوع میلگرد در کارگاه.</t>
  </si>
  <si>
    <t>اضافه بها به ردیف های تهیه شبکه های فولادی در صورتیکه قطر میلگرد شبکه کمتر از 6 میلیمتر باشد.</t>
  </si>
  <si>
    <t>تهیه مصالح و ساخت هر نوع مهره، واشر، رابط، قطعه منبسط شونده انتهای میل مهاری، گوه و سایر موارد مشابه جهت نصب میل مهاری های تنیده و ناتنیده و شبکه های فولادی فصل سوم.</t>
  </si>
  <si>
    <t>تهیه مصالح و ساخت صفحه زیر سری یا باربر به هر اندازه و هر ضخامت جهت نصب میل مهاری های تنیده و ناتنیده و شبکه های فولادی فصل سوم.</t>
  </si>
  <si>
    <t>تهیه  مصالح و قالب بندی از نوع 1F.</t>
  </si>
  <si>
    <t>تهیه  مصالح و قالب بندی از نوع 2F.</t>
  </si>
  <si>
    <t>تهیه  مصالح و قالب بندی از نوع 3F.</t>
  </si>
  <si>
    <t>تهیه  مصالح و قالب بندی از نوع 4F.</t>
  </si>
  <si>
    <t>تهیه  مصالح و اجرای کلید برشی روی قالب برای سطح کلید برشی.</t>
  </si>
  <si>
    <t>اضافه بها به ردیف های قالب بندی برای عایق کاری روی قالب.</t>
  </si>
  <si>
    <t>اضافه بها به ردیف های قالب بندی، اگر قالب ناگزیر در کار باقی بماند.</t>
  </si>
  <si>
    <t>اضافه بها به ردیف های قالب بندی، اگر سطح قالب در یک محور دارای انحنا باشد.</t>
  </si>
  <si>
    <t>اضافه بها به ردیف های قالب بندی، اگر سطح قالب در بیش از یک محور دارای انحنا باشد.</t>
  </si>
  <si>
    <t>اضافه بها به ردیفهای قالب بندی در صورتی که برای اجرای سازه هایی با شکلهای خاص ( مانند ترانزیشن ها، دیوارهای میانی سرریز، برج های آبگیر و ....) استفاده از قالب های چوبی با قطعاتی با عرض کمتر از 10 سانتیمتر الزامی باشد.</t>
  </si>
  <si>
    <t>اضافه بها به ردیف های قالب بندی در صورتی که قالب بندی در فضای بسته انجام شود.</t>
  </si>
  <si>
    <t>اضافه بها به ردیفهای قالب بندی در صورتی که قالب بندی در فضای بسته انجام شده و فاصله محل انجام عملیات از نزدیکترین دهانه دسترسی بیش از 150 متر باشد به ازای هر 250 متر، برای 250 متر اول یک بار، 250 متر دوم دو بار و به همین ترتیب برای فاصله های بیشتر.</t>
  </si>
  <si>
    <t>اضافه بها به ردیف های قالب بندی در صورتی که محل اجرای قالب بندی شیب دار باشد، به ازای هر 10 درجه شیب محل نسبت به افق مازاد بر 3 درجه اول برای فضای باز و بسته (اضافه بهای شیب تا 3 درجه در بهای واحد ردیف ها لحاظ شده است).</t>
  </si>
  <si>
    <t>اضافه بها به ردیف های قالب بندی در صورتی که قالب بندی پایین تر از رقوم آب زیرزمینی اجرا شود و برای قالب بندی نیاز به هدایت آب به خارج از محدوده به صورت ثقلی یا با استفاده از پمپ باشد.</t>
  </si>
  <si>
    <t>اضافه بها به ردیف قالب بندی از نوع 1F در درزهای ساختمانی در صورتی که آرماتورهای طولی از داخل قالب عبور داده شود.</t>
  </si>
  <si>
    <t>تهیه  مصالح و اجرای بتن رده I.</t>
  </si>
  <si>
    <t>تهیه  مصالح و اجرای بتن رده II.</t>
  </si>
  <si>
    <t>تهیه  مصالح و اجرای بتن رده III.</t>
  </si>
  <si>
    <t>تهیه  مصالح و اجرای بتن رده IV.</t>
  </si>
  <si>
    <t>تهیه  مصالح و اجرای بتن رده V.</t>
  </si>
  <si>
    <t>تهیه  مصالح و اجرای بتن رده VI.</t>
  </si>
  <si>
    <t>تهیه مصالح و اجرای بتن رده VII.</t>
  </si>
  <si>
    <t>تهیه  مصالح و اجرای بتن رده VIII (بتن پیش ساخته با قالب).</t>
  </si>
  <si>
    <t>تهیه  مصالح و اجرای بتن  رده IX.</t>
  </si>
  <si>
    <t>تهیه  مصالح و اجرای بتن  رده X.</t>
  </si>
  <si>
    <t>تهیه مصالح و اجرای خاک و سیمان (soil cement).</t>
  </si>
  <si>
    <t>تهیه  و تعبیه  لوله های فولادی خنک کننده در بتن.</t>
  </si>
  <si>
    <t>خنک کردن بتن اجرا شده در بدنه  سد بتنی به مدت لازم.</t>
  </si>
  <si>
    <t>اضافه بها به ردیفهای اجرای انواع بتن اگر مصالح سنگی بتن از شکستن سنگ کوهی تهیه شود.</t>
  </si>
  <si>
    <t>اضافه بها به ردیف های تهیه و اجرای بتن برای مصرف دوده سیلیسی. (تهیه و مصرف مواد افزودنی اضافی ناشی از به کار گیری دوده سیلیسی لحاظ شده است).</t>
  </si>
  <si>
    <t>اضافه بها به ردیفهای تهیه و اجرای بتن برای مصرف پوزولان و خاکستر بادی.</t>
  </si>
  <si>
    <t>اضافه بها به ردیف های تهیه و اجرای بتن برای استفاده از بیش از 3 رده شن و ماسه به صورت مجزا در بتن ساز به ازای هر رده اضافی یکبار.</t>
  </si>
  <si>
    <t>اضافه بها به ردیف های تهیه و اجرای بتن در صورتی که MSA بزرگتر از 38 میلیمتر باشد برای MSA تا 76 میلیمتر یکبار، تا 120میلیمتر 2 بار و تا 150 میلیمتر 3 بار.</t>
  </si>
  <si>
    <t>اضافه بها به ردیف های تهیه و اجرای بتن در صورتی که بتن ریزی در فضای بسته انجام گیرد.</t>
  </si>
  <si>
    <t>اضافه بها به ردیف های تهیه و اجرای بتن در صورتی که بتن ریزی در فضای بسته انجام گیرد و فاصله محل اجرای عملیات از نزدیکترین دهانه دسترسی بیش از 150 متر باشد، به ازای هر250 متر، 250 متر اول یک بار، 250 متر دوم دو بار و به همین ترتیب برای فاصله های بیشتر.</t>
  </si>
  <si>
    <t>اضافه بها به ردیف های تهیه و اجرای بتن در صورتی که محل اجرای بتن ریزی شیب دار باشد، به ازای هر 10 درجه شیب محل نسبت به افق مازاد بر 3 درجه اول، برای فضای باز و بسته (اضافه بهای شیب تا 3 درجه در بهای واحد ردیف ها لحاظ شده است).</t>
  </si>
  <si>
    <t>حمل بتن از محل دستگاه بتن ساز تا محل مصرف به ازای هر یک کیلومتر بعد از پانصد متر اول (کسر کیلومتر به تناسب محاسبه میشود).</t>
  </si>
  <si>
    <t>اضافه بها به ردیف های تهیه و اجرای بتن در صورت مصرف بتن در بتن مسلح.</t>
  </si>
  <si>
    <t>اضافه بها به ردیف های تهیه و اجرای بتن در صورت استفاده در تیرها و ستون ها، برای تیرها و ستون هایی که جمع واحد طول آن ها تا 2 متر مکعب باشد.</t>
  </si>
  <si>
    <t>اضافه بها به ردیف های تهیه و اجرای بتن در صورت استفاده در سقف ها، برای سقف های تا ضخامت 50 سانتی متر بتن (بجز تونل).</t>
  </si>
  <si>
    <t>اضافه بها به ردیف های تهیه و اجرای بتن برای انتقال بتن با پمپ.</t>
  </si>
  <si>
    <t>اضافه بها به ردیف های تهیه و اجرای بتن درصورتی که بتن ریزی پایین تر از رقوم آب زیر زمینی یا زیر سطحی اجرا شود و هدایت آب به خارج از محدوده بتن ریزی به صورت ثقلی یا استفاده از پمپ انجام شود.</t>
  </si>
  <si>
    <t>تهیه سیمان نوع یک.</t>
  </si>
  <si>
    <t>تهیه سیمان نوع دو.</t>
  </si>
  <si>
    <t>تهیه سیمان نوع پنج.</t>
  </si>
  <si>
    <t>تهیه سیمان ریز دانه. (با بلین بیش از 4000).</t>
  </si>
  <si>
    <t>تهیه سیمان پوزولانی (تا 15 درصد پوزولان).</t>
  </si>
  <si>
    <t>پرداخت سطوح بتنی از نوع 1U.</t>
  </si>
  <si>
    <t>پرداخت سطوح بتنی از نوع 2U.</t>
  </si>
  <si>
    <t>پرداخت سطوح بتنی از نوع 3U.</t>
  </si>
  <si>
    <t>تمیز کردن و آماده سازی سطوح حفاری شده برای بتن ریزی.</t>
  </si>
  <si>
    <t>اضافه بها به ردیف های بنایی با سنـگ لاشه در پی، برای بنایی در دیوار.</t>
  </si>
  <si>
    <t>اضافه بها به ردیف های بنایی با سنـگ لاشه، بابـت نماسازی با سنـگ لاشه موزاییکی همراه با بند کشی با ملات ماسه سیمان.</t>
  </si>
  <si>
    <t>اضافه بها به ردیف های بنایی با سنـگ لاشه، بابـت نماسازی با سنـگ بادبر ، با ارتفاع مساوی در هر رگ همراه با بند کشی با ملات ماسه سیمان.</t>
  </si>
  <si>
    <t>اضافه بها به ردیف های بنایی با سنـگ لاشه، بابـت نماسازی با سنـگ سر تراش همراه با بند کشی با ملات ماسه سیمان.</t>
  </si>
  <si>
    <t>بنایی باسنـگ سر تراش و ملات ماسه سیمان 1:3 همراه با بند کشی با ملات ماسه سیمان.</t>
  </si>
  <si>
    <t>بنایی با سنـگ نیم تراش و ملات ماسه سیمان 1:3 همراه با بند کشی با ملات ماسه سیمان.</t>
  </si>
  <si>
    <t>اضافه بها برای بنایی در طاق پل های قوسی شکل (این اضافه بها شامل بهای چوب بست پلهای قوسی تا دهانه 10 متر و خود 10 متر است).</t>
  </si>
  <si>
    <t>اضافه بها برای هر نوع بنایی سنگی که در ارتفاع بیش از 5 متر از تراز زمین طبیعی انجام شود. این اضافه بها برای حجم بنایی واقع در ارتفاع 5 تا 10 متر یک بار، برای حجم بنایی واقع در10 تا 15 متر دو بار و به همین ترتیب برای ارتفاع های بیشتر پرداخت میشود.</t>
  </si>
  <si>
    <t>اضافه بها به بناییهای سنگی، هر گاه عملیات بنایی پایین تر از تراز آب زیرزمینی انجام شود.</t>
  </si>
  <si>
    <t>کسر بها به ردیف های بنایی با سنگ، در صورتی که از مصالح سنگ لاشه حاصل از کوه  بری ترانشه های واقع در مسیر استفاده شود.</t>
  </si>
  <si>
    <t>اضافه بها به ردیف های این فصل برای اجرای کار در فضای بسته.</t>
  </si>
  <si>
    <t>اضافه بها به ردیف های این فصل، هرگاه فاصله محل اجرای کار تا نزدیک ترین دهانه دسترسی بیش از 150 متر باشد، به ازای هر 250 متر، برای 250 متر اول یک بار، 250 متر دوم دو بار و به همین ترتیب برای فاصله های بیشتر پرداخت میشود.</t>
  </si>
  <si>
    <t>تهیه و نصب نوار آب بند لاستیکی از نوع تخت دندانه دار (Flat Ribbed) به عرض 22 سانتیمتر.</t>
  </si>
  <si>
    <t>تهیه و نصب نوار آب بند پلاستیکی از نوع تخت دندانه دار (Flat Ribbed) به عرض 22 سانتیمتر.</t>
  </si>
  <si>
    <t>اضافه بها به ردیفهای 090101 تا 090207، برای هر یک سانتیمتر عرض اضافی.</t>
  </si>
  <si>
    <t>تهیه و نصب انواع آب بند مسی.</t>
  </si>
  <si>
    <t>تهیه و اجرای زهکش با لوله P.V.C مشبک به قطر تا 200 میلیمتر.</t>
  </si>
  <si>
    <t>تهیه  مصالح سنگی (فیلتر) و پوشش اطراف لوله های زهکش با آن.</t>
  </si>
  <si>
    <t>تهیه  مصالح، آب بندی و پرکردن درزهای بتن با ماسه آسفالت.</t>
  </si>
  <si>
    <t>تهیه  مصالح، آببندی و پرکردن درزهای بتن با آیرولاستیک و لاستیک متراکم شونده و یا مشابه آن ها.</t>
  </si>
  <si>
    <t>تهیه  مصالح، اندود پرایمر و پرکردن درزهای بتن با آیرولاستیک و مواد پر کننده مانند پلاستوفوم.</t>
  </si>
  <si>
    <t>تهیه  مواد قیری و اندود درزهای انقطاع، ساختمانی و کنترلی.</t>
  </si>
  <si>
    <t>تخلیه  آب از محل های اجرای کار به وسیله  انواع پمپ با هر توان.</t>
  </si>
  <si>
    <t>کیلو وات ساعت</t>
  </si>
  <si>
    <t>تهیه وسایل و اجرای عملیات تهویه تونل های حفاری شده با دستگاه حفار TBM، برای دوره ساختمان.</t>
  </si>
  <si>
    <t>اضافه بها به ردیف 091001، هرگاه فاصله از نزدیکترین دهانه دسترسی بیش از 250 متر باشد، به ازای هر250 متر. برای 250 متر دوم یکبار، 250 متر سوم دوبار، و به همین ترتیب برای طول های بیشتر.</t>
  </si>
  <si>
    <t>ماسه شسته .</t>
  </si>
  <si>
    <t>شن شسته .</t>
  </si>
  <si>
    <t>مصالح فیلتر، زهکش و انتقالی تولید شده از مخلوط رودخانه ای.</t>
  </si>
  <si>
    <t>مصالح فیلتر، زهکش و انتقالی تولید شده از سنگ کوهی.</t>
  </si>
  <si>
    <t>سنگ تما م تراش.</t>
  </si>
  <si>
    <t>سیمان پر تلند نوع یک.</t>
  </si>
  <si>
    <t>سیمان پرتلند نوع دو.</t>
  </si>
  <si>
    <t>سیمان پرتلند نوع پنج.</t>
  </si>
  <si>
    <t>انواع تیر آهن.</t>
  </si>
  <si>
    <t>بنتونیت.</t>
  </si>
  <si>
    <t>لوله گذاری با لوله بتنی فاضلابی به قطر 200 میلی متر و عمق ترانشه تا 2 متر.</t>
  </si>
  <si>
    <t>لوله گذاری با لوله بتنی فاضلابی به قطر 250 میلی متر و عمق ترانشه تا 2 متر.</t>
  </si>
  <si>
    <t>لوله گذاری با لوله بتنی فاضلابی به قطر 300 میلی متر و عمق ترانشه تا 2/25 متر.</t>
  </si>
  <si>
    <t>لوله گذاری با لوله بتنی فاضلابی به قطر 400 میلی متر و عمق ترانشه تا 2/5 متر.</t>
  </si>
  <si>
    <t>لوله گذاری با لوله بتنی فاضلابی به قطر 500 میلی متر و عمق ترانشه تا 2/75 متر.</t>
  </si>
  <si>
    <t>لوله گذاری با لوله بتنی فاضلابی به قطر 600 میلی متر و عمق ترانشه تا 2/75 متر.</t>
  </si>
  <si>
    <t>لوله گذاری با لوله بتنی فاضلابی به قطر 700 میلی متر و عمق ترانشه تا 3 متر.</t>
  </si>
  <si>
    <t>لوله گذاری با لوله بتنی فاضلابی به قطر 800 میلی متر و عمق ترانشه تا 3 متر.</t>
  </si>
  <si>
    <t>لوله گذاری با لوله بتنی فاضلابی به قطر 900 میلی متر و عمق ترانشه تا 3/25 متر.</t>
  </si>
  <si>
    <t>لوله گذاری با لوله بتنی فاضلابی به قطر 1000 میلی متر و عمق ترانشه تا 3/25 متر.</t>
  </si>
  <si>
    <t>لوله گذاری با لوله بتنی فاضلابی به قطر 1200 میلی متر و عمق ترانشه تا 3/5 متر.</t>
  </si>
  <si>
    <t>لوله گذاری با لوله بتنی فاضلابی به قطر 1400 میلی متر و عمق ترانشه تا 3/75 متر.</t>
  </si>
  <si>
    <t>لوله گذاری با لوله بتنی فاضلابی به قطر 1600 میلی متر و عمق ترانشه تا 4 متر.</t>
  </si>
  <si>
    <t>لوله گذاری با لوله بتنی فاضلابی به قطر 1800 میلی متر و عمق ترانشه تا 4/25 متر.</t>
  </si>
  <si>
    <t>لوله گذاری با لوله بتنی فاضلابی به قطر 2000 میلی متر و عمق ترانشه تا 4/5 متر.</t>
  </si>
  <si>
    <t>لوله گذاری با لوله پی وی سی فاضلابی به قطر 200 میلی متر و عمق ترانشه تا 2 متر.</t>
  </si>
  <si>
    <t>لوله گذاری با لوله پی وی سی فاضلابی به قطر 225 میلی متر و عمق ترانشه تا 2 متر.</t>
  </si>
  <si>
    <t>لوله گذاری با لوله پی وی سی فاضلابی به قطر 250 میلی متر و عمق ترانشه تا 2 متر.</t>
  </si>
  <si>
    <t>لوله گذاری با لوله پی وی سی فاضلابی به قطر 280 میلی متر و عمق ترانشه تا 2 متر.</t>
  </si>
  <si>
    <t>لوله گذاری با لوله پی وی سی فاضلابی به قطر 315 میلی متر و عمق ترانشه تا 2/25 متر.</t>
  </si>
  <si>
    <t>لوله گذاری با لوله پی وی سی فاضلابی به قطر 350 یا 355 میلی متر و عمق ترانشه تا 2/25 متر.</t>
  </si>
  <si>
    <t>لوله گذاری با لوله پی وی سی فاضلابی به قطر 400 میلی متر و عمق ترانشه تا 2/5 متر.</t>
  </si>
  <si>
    <t>لوله گذاری با لوله پی وی سی فاضلابی به قطر 450 میلی متر و عمق ترانشه تا 2/5 متر.</t>
  </si>
  <si>
    <t>لوله گذاری با لوله پی وی سی فاضلابی به قطر 500 میلی متر و عمق ترانشه تا 2/5 متر.</t>
  </si>
  <si>
    <t>لوله گذاری با لوله پی وی سی فاضلابی به قطر 560 میلی متر و عمق ترانشه تا 2/75 متر.</t>
  </si>
  <si>
    <t>لوله گذاری با لوله پی وی سی فاضلابی به قطر 630 میلی متر و عمق ترانشه تا 2/75 متر.</t>
  </si>
  <si>
    <t>لوله گذاری با لوله پلی اتیلن فاضلابی به قطر200 میلی متر و عمق ترانشه تا 2 متر.</t>
  </si>
  <si>
    <t>لوله گذاری با لوله پلی اتیلن به قطر 225 میلی متر و عمق ترانشه تا 2 متر.</t>
  </si>
  <si>
    <t>لوله گذاری با لوله پلی اتیلن فاضلابی به قطر 250 میلی متر و عمق ترانشه تا 2 متر.</t>
  </si>
  <si>
    <t>لوله گذاری با لوله پلی اتیلن فاضلابی به قطر 280 میلی متر و عمق ترانشه تا 2 متر.</t>
  </si>
  <si>
    <t>لوله گذاری با لوله پلی اتیلن فاضلابی به قطر300 یا 315 میلی متر و عمق ترانشه تا 2/25 متر.</t>
  </si>
  <si>
    <t>لوله گذاری با لوله پلی اتیلن فاضلابی به قطر 350 یا 355 میلی متر و عمق ترانشه تا 2/25 متر.</t>
  </si>
  <si>
    <t>لوله گذاری با لوله پلی اتیلن فاضلابی به قطر 400 میلی متر و عمق ترانشه تا  2/5 متر.</t>
  </si>
  <si>
    <t>لوله گذاری با لوله پلی اتیلن فاضلابی به قطر 450 میلی متر و عمق ترانشه تا 2/5 متر.</t>
  </si>
  <si>
    <t>لوله گذاری با لوله پلی اتیلن فاضلابی به قطر 500 میلی متر و عمق ترانشه تا 2/5 متر.</t>
  </si>
  <si>
    <t>لوله گذاری با لوله پلی اتیلن فاضلابی به قطر 560 میلی متر و عمق ترانشه تا 2/75 متر.</t>
  </si>
  <si>
    <t>لوله گذاری با لوله پلی اتیلن فاضلابی به قطر 600 یا 630 میلی متر و عمق ترانشه تا 2/75 متر.</t>
  </si>
  <si>
    <t>لوله گذاری با لوله پلی اتیلن فاضلابی به قطر 700 یا 710میلی متر و عمق ترانشه تا 2/75 متر.</t>
  </si>
  <si>
    <t>لوله گذاری با لوله پلی اتیلن فاضلابی به قطر 800 میلی متر و عمق ترانشه تا 3 متر.</t>
  </si>
  <si>
    <t>لوله گذاری با لوله پلی اتیلن فاضلابی به قطر 900 میلی متر و عمق ترانشه تا 3 متر.</t>
  </si>
  <si>
    <t>لوله گذاری با لوله پلی اتیلن فاضلابی به قطر 1000 میلی متر و عمق ترانشه تا 3 متر.</t>
  </si>
  <si>
    <t>لوله گذاری با لوله پلی اتیلن فاضلابی به قطر 1200 میلی متر و عمق ترانشه تا 3/25 متر.</t>
  </si>
  <si>
    <t>نصب علم انشعاب با لوله پلی اتیلن فاضلابی و بستن سر لوله.</t>
  </si>
  <si>
    <t>لوله گذاری با لوله بتنی فاضلابی به قطر 200 میلی متر و عمق کف نقب تا 3 متر.</t>
  </si>
  <si>
    <t>لوله گذاری با لوله بتنی فاضلابی به قطر 250 میلیمتر و عمق کف نقب تا 3/25 متر.</t>
  </si>
  <si>
    <t>لوله گذاری با لوله بتنی فاضلابی به قطر 300 میلیمتر و عمق کف نقب تا 3/25 متر.</t>
  </si>
  <si>
    <t>لوله گذاری با لوله بتنی فاضلابی به قطر 400 میلی متر و عمق کف نقب تا 3/25 متر.</t>
  </si>
  <si>
    <t>لوله گذاری با لوله بتنی فاضلابی به قطر 500 میلی متر و عمق کف نقب تا 3/5 متر.</t>
  </si>
  <si>
    <t>لوله گذاری با لوله بتنی فاضلابی به قطر 600 میلی متر و عمق کف نقب تا 3/75 متر.</t>
  </si>
  <si>
    <t>لوله گذاری با لوله بتنی فاضلابی به قطر 700 میلی متر و عمق کف نقب تا 3/75 متر.</t>
  </si>
  <si>
    <t>لوله گذاری با لوله بتنی فاضلابی به قطر 800 میلی متر و عمق کف نقب تا 4 متر.</t>
  </si>
  <si>
    <t>لوله گذاری با لوله بتنی فاضلابی به قطر 900 میلی متر و عمق کف نقب تا 4 متر.</t>
  </si>
  <si>
    <t>لوله گذاری با لوله بتنی فاضلابی به قطر 1000 میلی متر و عمق کف نقب تا 4/25 متر.</t>
  </si>
  <si>
    <t>لوله گذاری با لوله بتنی فاضلابی به قطر 1200 میلی متر و عمق کف نقب تا 4/5 متر.</t>
  </si>
  <si>
    <t>لوله گذاری با لوله بتنی فاضلابی به قطر 1400 میلی متر و عمق کف نقب تا 4/75 متر.</t>
  </si>
  <si>
    <t>لوله گذاری با لوله بتنی فاضلابی به قطر 1600 میلی متر و عمق کف نقب تا 5 متر.</t>
  </si>
  <si>
    <t>لوله گذاری با لوله پلی اتیلن فاضلابی به قطر 200 میلی متر و عمق کف نقب تا 3 متر.</t>
  </si>
  <si>
    <t>لوله گذاری با لوله پلی اتیلن فاضلابی به قطر 225 میلی متر و عمق کف نقب تا 3 متر.</t>
  </si>
  <si>
    <t>لوله گذاری با لوله پلی اتیلن فاضلابی به قطر 250 میلی متر و عمق کف نقب تا 3 متر.</t>
  </si>
  <si>
    <t>لوله گذاری با لوله پلی اتیلن فاضلابی به قطر 280 میلی متر و عمق کف نقب تا 3/25 متر.</t>
  </si>
  <si>
    <t>لوله گذاری با لوله پلی اتیلن فاضلابی به قطر 300 یا 315 میلی متر و عمق کف نقب تا 3/25 متر.</t>
  </si>
  <si>
    <t>لوله گذاری با لوله پلی اتیلن فاضلابی به قطر 350 یا 355 میلی متر و عمق کف نقب تا 3/25 متر.</t>
  </si>
  <si>
    <t>لوله گذاری با لوله پلی اتیلن فاضلابی به قطر 400 میلی متر و عمق کف نقب تا 3/25 متر.</t>
  </si>
  <si>
    <t>لوله گذاری با لوله پلی اتیلن فاضلابی به قطر 500 میلی متر و عمق کف نقب تا 3/5 متر.</t>
  </si>
  <si>
    <t>لوله گذاری با لوله فایبرگلاس (G.R.P) فاضلابی به قطر 200 میلی متر و عمق ترانشه تا 2 متر.</t>
  </si>
  <si>
    <t>لوله گذاری با لوله فایبرگلاس (G.R.P) فاضلابی به قطر 250 میلی متر و عمق ترانشه تا 2 متر.</t>
  </si>
  <si>
    <t>لوله گذاری با لوله فایبرگلاس (G.R.P) فاضلابی به قطر 300 میلی متر و عمق ترانشه تا 2/25 متر.</t>
  </si>
  <si>
    <t>لوله گذاری با لوله فایبرگلاس (G.R.P) فاضلابی به قطر 350 میلی متر و عمق ترانشه تا 2/25 متر.</t>
  </si>
  <si>
    <t>لوله گذاری با لوله فایبرگلاس (G.R.P) فاضلابی به قطر 400 میلی متر و عمق ترانشه تا 2/5 متر.</t>
  </si>
  <si>
    <t>لوله گذاری با لوله فایبرگلاس (G.R.P) فاضلابی به قطر 500 میلی متر و عمق ترانشه تا 2/75 متر.</t>
  </si>
  <si>
    <t>لوله گذاری با لوله فایبرگلاس (G.R.P) فاضلابی به قطر 600 میلی متر و عمق ترانشه تا 2/75 متر.</t>
  </si>
  <si>
    <t>لوله گذاری با لوله فایبرگلاس (G.R.P) فاضلابی به قطر 700 میلی متر و عمق ترانشه تا 3 متر.</t>
  </si>
  <si>
    <t>لوله گذاری با لوله فایبرگلاس (G.R.P) فاضلابی به قطر 800 میلی متر و عمق ترانشه تا 3 متر.</t>
  </si>
  <si>
    <t>لوله گذاری با لوله فایبرگلاس (G.R.P) فاضلابی به قطر 900 میلی متر و عمق ترانشه تا 3/25 متر.</t>
  </si>
  <si>
    <t>لوله گذاری با لوله فایبرگلاس (G.R.P) فاضلابی به قطر 1000 میلی متر و عمق ترانشه تا 3/25 متر.</t>
  </si>
  <si>
    <t>لوله گذاری با لوله فایبرگلاس (G.R.P) فاضلابی به قطر 1200 میلی متر و عمق ترانشه تا 3/5 متر.</t>
  </si>
  <si>
    <t>لوله گذاری با لوله فایبرگلاس (G.R.P) فاضلابی به قطر 1400 میلی متر و عمق ترانشه تا 3/75 متر.</t>
  </si>
  <si>
    <t>لوله گذاری با لوله فایبرگلاس (G.R.P) فاضلابی به قطر 1600 میلی متر و عمق ترانشه تا 4 متر.</t>
  </si>
  <si>
    <t>لوله گذاری با لوله فایبرگلاس (G.R.P) فاضلابی به قطر 1800 میلی متر و عمق ترانشه تا 4/25 متر.</t>
  </si>
  <si>
    <t>لوله گذاری با لوله فایبرگلاس (G.R.P) فاضلابی به قطر 2000 میلی متر و عمق ترانشه تا 4/5 متر.</t>
  </si>
  <si>
    <t>احداث آدم روی بتنی درجا، به هر عمق.</t>
  </si>
  <si>
    <t>احداث آدم روی بتنی پیش ساخته، به هر عمق.</t>
  </si>
  <si>
    <t>احداث آدم رو با دیواره آجری، به عمق تا 3 متر.</t>
  </si>
  <si>
    <t>مترمکعب آجر چینی</t>
  </si>
  <si>
    <t>احداث شفت بتنی درجا، به هر عمق.</t>
  </si>
  <si>
    <t>احداث آدم رو پلی اتیلن به عمق تا 7 متر.</t>
  </si>
  <si>
    <t>اضافه بها به ردیفهای فصل های لوله گذاری و احداث آدم روها و شفت ها، چنانچه برای حفر ترانشه و گودبرداری در زمینهای نرم و خاکریزی، استفاده از وسایل مکانیکی به علت موقعیت مکانی مقدورنباشد و عملیات خاکی با دست و حداکثر تا عمق 2 متر انجام شود، بر حسب حجم محل حفاری.</t>
  </si>
  <si>
    <t>اضافه بها به ردیفهای فصل های لوله گذاری و احداث آدم روها و شفت ها، چنانچه برای حفر ترانشه و گودبرداری در زمینهای سخت و خاکریزی، استفاده از وسایل مکانیکی به علت موقعیت مکانی مقدورنباشد و عملیات خاکی با دست و حداکثر تا عمق 2 متر انجام شود، بر حسب حجم محل حفاری.</t>
  </si>
  <si>
    <t>اضافه بها به ردیفهای فصل های لوله گذاری در ترانشه و احداث آدم روها و شفت ها، چنانچه حفاری در زمین های سنگی، به علت شرایط محلی با کمپرسور همراه با چکش های بادی و وسایل دستی و حداکثر تا عمق 2 متر انجام شود.</t>
  </si>
  <si>
    <t>اضافه بها به  ردیفهای فصلهای لوله گذاری در ترانشه و احداث آدم رو ها و شفت ها، چنانچه حفاری در زمین های سنگی، با استفاده از چکش های هیدرولیکی و حداکثر تا عمق 2 متر انجام شود.</t>
  </si>
  <si>
    <t>اضافه بها به ردیفهای 080101 تا 080104، هر گاه عمق ترانشه یا گود بیش از 2 متر باشد، برای حجم واقع بین 2 تا 4 متر یک بار و برای حجم واقع بین 4 تا 6 متر دو بار و به همین ترتیب، برای عمقهای بیشتر.</t>
  </si>
  <si>
    <t>اضافه بها به ردیف 080103، چنانچه استفاده از وسایل مکانیکی به علت موقعیت مکانی، مقدور نباشد و خاکریزی نهایی با دست انجام شود.</t>
  </si>
  <si>
    <t>خاکبرداری اضافی در زمینهای ریزشی با وسیله مکانیکی، به منظور ایجاد شیب یا عمق مناسب.</t>
  </si>
  <si>
    <t>چوب بست لازم برای دیواره ترانشه هاو گودها، به منظور تامین شرایط ایمنی کار در محلهایی که چوب بست لازم باشد (اندازه گیری برحسب سطح حفاظت شده).</t>
  </si>
  <si>
    <t>اضافه بها به ردیفهای فصل های لوله گذاری در ترانشه و احداث آدم روها و شفت ها، برای آن قسمت از عملیات که زیر تراز آب زیرزمینی انجام شود و شدت تراوش آبهای زیرزمینی، به حدی باشد که استفاده از تلمبه موتوری اجتناب ناپذیر باشد.</t>
  </si>
  <si>
    <t>تهیه مصالح و نصب لوله های زهکش بتنی به قطر100 تا 200 میلیمتر، با بندباز، برای انتقال آب به محل تلمبه های موتوری و یا محل دفع آب، همراه با حفاری، تهیه و ریختن مصالح لازم اطراف لوله.</t>
  </si>
  <si>
    <t>تهیه مصالح و نصب لوله های زهکش پلاستیکی مشبک به قطر110 تا 200 میلیمتر، برای انتقال آب به محل تلمبه های موتوری و یا محل دفع آب، همراه با حفاری، تهیه و ریختن مصالح لازم اطراف لوله.</t>
  </si>
  <si>
    <t>تهیه مصالح زهکشی طبق مشخصات و به کاربردن آن در زهکشیها.</t>
  </si>
  <si>
    <t>تخریب پوشش آسفالتی درمسیر لوله (بدون استفاده از کاتر).</t>
  </si>
  <si>
    <t>تخریب پوشش بتنی درمسیر لوله.</t>
  </si>
  <si>
    <t>مرمت مسیرلوله، شامل کندن مجدد خاک روی ترانشه یا گود، آب پاشی و کوبیدن بستر، تهیه مصالح زیر اساس و اساس، ریختن، پخش، آب پاشی و کوبیدن آن، با تراکم لازم.</t>
  </si>
  <si>
    <t>مرمت مسیرلوله، شامل کندن مجدد خاک روی ترانشه یا گود، آب پاشی و کوبیدن بستر، تهیه مصالح، ریختن، پخش و کوبیدن اساس قیری، بیندر و توپکا، همراه باتک کت و پریمکت، به ازای هر یک سانتیمتر ضخامت آسفالت کوبیده شده.</t>
  </si>
  <si>
    <t>تهیه مصالح و اجرای کامل روسازی در مسیر لوله، با پوشش موزاییک، همراه با کندن مجدد خاک روی ترانشه یا گود، آب پاشی و کوبیدن بستر.</t>
  </si>
  <si>
    <t>اضافه بها به ردیفهای فصلهای لوله گذاری، برای تهیه، حمل و پخش ماسه شسته به  جای استفاده از خاک سرند شده محلی.</t>
  </si>
  <si>
    <t>اضافه بها به ردیفهای فصلهای لوله گذاری، برای تهیه، حمل و پخش ماسه خاکدار (کفی)، به جای استفاده از خاک سرند شده محلی.</t>
  </si>
  <si>
    <t>جا به جایی خاک تا فاصله حداکثر50 متر، باهر وسیله مکانیکی، از کنار ترانشه، میله چاه یا گود به محل دپو یا برعکس، در مواردی که بارگیری و باراندازی انجام نمی شود.</t>
  </si>
  <si>
    <t>اضافه بها به ردیف های فصل های لوله گذاری، برای تهیه خاک مناسب (سرند شده یا نشده) از خارج کارگاه، حمل آن تا 500 متری، باراندازی و ریسه کردن آن در مسیر ترانشه های سنگی و یا محل هایی که خاک کنده شده برای استفاده مناسب نباشد.</t>
  </si>
  <si>
    <t>بارگیری خاک و مواد زاید، از محل انباشت موقت، حمل تا فاصله 500 متری و باراندازی آن.</t>
  </si>
  <si>
    <t>حمل خاک مناسب یا خاک و مواد زاید در هر نوع راه، درصورتی که فاصله حمل بیش از500 متر(موضوع ردیفهای 081001 تا 081003) تا 10 کیلومتر باشد، به ازای هر یک کیلومتر اضافه بر 500 متر .کسرکیلومتر، به تناسب محاسبه می شود.</t>
  </si>
  <si>
    <t>حمل خاک مناسب یاخاک و مواد زاید در هر نوع راه، درصورتی که فاصله حمل بیش از10 کیلومتر تا30 کیلومتر باشد، به ازای هر یک کیلومتر اضافه بر10 کیلومتر .کسر کیلومتر، به تناسب محاسبه می شود.</t>
  </si>
  <si>
    <t>حمل خاک مناسب یاخاک و مواد زاید در هر نوع راه، در صورتی که فاصله حمل بیش از 30 کیلومتر باشد، به ازای هر یک کیلومتر اضافه بر 30 کیلومتر .کسرکیلومتر، به تناسب محاسبه می شود.</t>
  </si>
  <si>
    <t>اضافه بها به ردیفهای فصلهای لوله گذاری در ترانشه و احداث آدم روها و شفت ها، برای پخش و کوبیدن خاک داخل ترانشه یا گود، در قشرهای 15 سانتیمتری، با تراکم 90 درصد پروکتور استاندارد.</t>
  </si>
  <si>
    <t>اضافه بها به ردیفهای فصلهای لوله گذاری در ترانشه و احداث آدم روها و شفت ها، برای پخش و کوبیدن خاک داخل ترانشه یا گود، در قشرهای 15 سانتیمتری، با تراکم 95 درصد پروکتور استاندارد.</t>
  </si>
  <si>
    <t>شفته ریزی با خاک تهیه شده مناسب شن دار از خارج محل به هر فاصله، با 150 کیلوگرم آهک شکفته در مترمکعب شفته.</t>
  </si>
  <si>
    <t>اضافه بها به ردیفهای فصلهای لوله گذاری، برای شفته ریزی با خاک محل و 150 کیلوگرم آهک شکفته در مترمکعب شفته، به جای استفاده ازخاک سرند شده محلی.</t>
  </si>
  <si>
    <t>اضافه بها به ردیفهای فصلهای لوله گذاری، برای شفته ریزی با خاک تهیه شده مناسب شن دار از خارج محل به هر فاصله، با 150 کیلوگرم آهک شکفته در مترمکعب شفته، به جای استفاده از خاک سرند شده محلی.</t>
  </si>
  <si>
    <t>اضافه بها به ردیفهای 081301 تا 081304، برای افزایش هر 50 کیلوگرم آهک شکفته در مترمکعب شفته .کسر50 کیلوگرم، به تناسب محاسبه می شود.</t>
  </si>
  <si>
    <t>شفته ریزی با خاک محل و 100 کیلوگرم سیمان در متر مکعب شفته.</t>
  </si>
  <si>
    <t>شفته ریزی با خاک تهیه شده مناسب شن دار از خارج محل به هر فاصله، با 100 کیلوگرم سیمان در متر مکعب شفته.</t>
  </si>
  <si>
    <t>کسر بها به  ردیف های بتن و شفته سیمانی برای تهیه مصالح، ساخت و ریختن، به  جای استفاده از خاک سرند شده محلی، یا خاکریز نهایی، در ردیف های فصل های لوله گذاری و احداث آدم روها.</t>
  </si>
  <si>
    <t>اضافه بها به ردیفهای فصلهای لوله گذاری در ترانشه و احداث آدم روها،و شفت ها برای صعوبت ناشی از وجود  مهاریهای سپرها در عرض ترانشه یا گود.</t>
  </si>
  <si>
    <t>حفاری دستی میله چاه با قطر تا 1/2 متر و عمق تا 4 متر و خارج کردن خاک حفاری شده و انتقال آن به فاصله تا 10 متر.</t>
  </si>
  <si>
    <t>حفاری دستی نقب با ارتفاع تا 1/5 متر و عمق کف نقب تا 4 متر و خارج کردن خاک حفاری شده و انتقال آن به فاصله تا10 متر.</t>
  </si>
  <si>
    <t>حفاری دستی نقب با ارتفاع بیش از 1/5 متر و عمق کف نقب تا 4 متر و خارج کردن خاک حفاری شده و انتقال آن به فاصله تا10 متر.</t>
  </si>
  <si>
    <t>اضافه بها به ردیفهای 081601 تا 081603، در صورتی که عمق بیش از 4 متر باشد، به ازای هر یک مترعمق بیشتر .کسرمتر به تناسب محاسبه میشود.</t>
  </si>
  <si>
    <t>تهیه، بریدن، خم کردن و کار گذاشتن میل گرد ساده، به قطر 12 تا 18 میلیمتر برای بتن مسلح با سیم پیچی لازم.</t>
  </si>
  <si>
    <t>تهیه، بریدن، خم کردن و کار گذاشتن میل گردآجدار از نوع AII، به قطر 12 تا 18 میلیمتر برای بتن مسلح با سیم پیچی لازم.</t>
  </si>
  <si>
    <t>تهیه، بریدن، خم کردن و کار گذاشتن میل گردآجدار از نوع AIII، به قطر تا 10 میلیمتر برای بتن مسلح با سیم پیچی لازم.</t>
  </si>
  <si>
    <t>تهیه، بریدن، خم کردن و کار گذاشتن میل گردآجدار از نوع AIII، به قطر 12 تا 18 میلیمتر برای بتن مسلح با سیم پیچی لازم.</t>
  </si>
  <si>
    <t>تهیه، بریدن، خم کردن و کار گذاشتن میل گردآجدار از نوع AIII، به قطر20 و بیش از20 میلیمتر برای بتن مسلح با سیم پیچی لازم.</t>
  </si>
  <si>
    <t>اضافه بها به ردیفهای نصب میل گرد، در صورتی که کارگذاری میل گرد، زیر تراز آبهای زیرزمینی انجام شود و برای آبکشی، به کاربردن تلمبه موتوری ضروری باشد.</t>
  </si>
  <si>
    <t>تهیه و نصب پله چدنی در دیوارآدم روها.</t>
  </si>
  <si>
    <t>تهیه و نصب پله یاحفاظ ازمیل گرد و لوله فولادی در دیوار آدم روها.</t>
  </si>
  <si>
    <t>تهیه و نصب پله فولادی با روکش پلی پروپیلن در دیوار آدم روها.</t>
  </si>
  <si>
    <t>سپرکوبی دو طرف ترانشه با سپر فولادی به طول تا 6 متر و عمق ترانشه تا 4 متر.</t>
  </si>
  <si>
    <t>سپرکوبی دو طرف ترانشه با سپر فولادی به طول بیش از 6 تا 9متر و عمق ترانشه بیش از 4 تا 6 متر.</t>
  </si>
  <si>
    <t>سپرکوبی دو طرف ترانشه با سپر فولادی به طول بیش از 9 تا 12 متر و عمق ترانشه بیش از 6 تا 8 متر.</t>
  </si>
  <si>
    <t>خارج کردن سپرهای فولادی دو طرف ترانشه با طول تا 6 متر.</t>
  </si>
  <si>
    <t>خارج کردن سپرهای فولادی دو طرف ترانشه با طول بیش از 6 تا 9متر.</t>
  </si>
  <si>
    <t>خارج کردن سپرهای فولادی دو طرف ترانشه با طول بیش از 9 تا 12 متر.</t>
  </si>
  <si>
    <t>اضافه بها برای مصرف سیمان اضافی، نسبت به عیار درج شده در جدول مقدمه فصل، برای ردیفهای بتن ریزی، درصورتی که از سیمان نوع1 استفاده شود.</t>
  </si>
  <si>
    <t>بندکشی لوله های بتنی فاضلابی با ملات ماسه سیمان 1:4 ( اندازه گیری برحسب متر طول بندکشی).</t>
  </si>
  <si>
    <t>تهیه مصالح و قالب بندی درهر عمق و ارتفاع، برای کارهای بتنی، همراه با بازکردن قالب.</t>
  </si>
  <si>
    <t>اضافه بها به ردیف110401 برای قالب بندی زیر تراز آبهای زیرزمینی، در صورتی که برای آبکشی، به کار بردن تلمبه موتوری ضروری باشد.</t>
  </si>
  <si>
    <t>حمل آهن آلات وسیمان پاکتی، نسبت به مازاد بر 150 کیلومتر، تا فاصله 300 کیلومتر.</t>
  </si>
  <si>
    <t>حمل آهن الات و سیمان پاکتی، نسبت به مازاد بر 300 کیلومتر، تا فاصله 450 کیلومتر.</t>
  </si>
  <si>
    <t>حمل لوله های آزبست سیمان، بتنی و فایبرگلاس (G.R.P) فاضلابی به قطر300 میلیمتر، نسبت به مازاد بر30 کیلومتر تا فاصله 75 کیلومتر.</t>
  </si>
  <si>
    <t>حمل لوله های آزبست سیمان، بتنی و فایبرگلاس (G.R.P) فاضلابی به قطر300 میلیمتر، نسبت به مازاد بر 75 کیلومتر تا فاصله 150 کیلومتر.</t>
  </si>
  <si>
    <t>حمل لوله های آزبست سیمان، بتنی و فایبرگلاس (G.R.P) فاضلابی به قطر300 میلیمتر، نسبت به مازاد بر 150 کیلومتر تا فاصله 300 کیلومتر.</t>
  </si>
  <si>
    <t>حمل لوله های آزبست سیمان، بتنی و فایبرگلاس (G.R.P) فاضلابی به قطر 300 میلیمتر، نسبت به مازاد بر 300 کیلومترتا فاصله 450 کیلومتر.</t>
  </si>
  <si>
    <t>حمل لوله های آزبست سیمان، بتنی و فایبرگلاس (G.R.P) فاضلابی به قطر300 میلیمتر، نسبت به مازاد بر 450 کیلومترتا فاصله 750 کیلومتر.</t>
  </si>
  <si>
    <t>حمل لوله های آزبست سیمان، بتنی و فایبرگلاس (G.R.P) فاضلابی به قطر 300 میلیمتر، نسبت به مازاد بر 750 کیلومتر.</t>
  </si>
  <si>
    <t>حمل لوله های پی وی سی و پلی اتیلن فاضلابی به قطر 315 میلیمتر، نسبت به مازاد بر 30 کیلومتر تا فاصله 75 کیلومتر.</t>
  </si>
  <si>
    <t>حمل لوله های پی وی سی و پلی اتیلن فاضلابی به قطر 315 میلیمتر، نسبت به مازاد بر 75 کیلومتر تا فاصله 150 کیلومتر.</t>
  </si>
  <si>
    <t>حمل لوله های پی وی سی و پلی اتیلن فاضلابی به قطر 315 میلیمتر، نسبت به مازاد بر150 کیلومتر تا فاصله 300 کیلومتر.</t>
  </si>
  <si>
    <t>حمل لوله های پی وی سی و پلی اتیلن فاضلابی به قطر 315 میلیمتر، نسبت به مازاد بر 300 کیلومتر تا فاصله 450 کیلومتر.</t>
  </si>
  <si>
    <t>حمل لوله های پی وی سی و پلی اتیلن فاضلابی به قطر 315 میلیمتر، نسبت به مازاد بر 450 کیلومترتا فاصله 750 کیلومتر.</t>
  </si>
  <si>
    <t>حمل لوله های پی وی سی و پلی اتیلن فاضلابی به قطر 315 میلیمتر، نسبت به مازاد بر 750 کیلومتر.</t>
  </si>
  <si>
    <t>آماده سازی شفت ها و تجهیزات، برای لوله رانی در دو جهت با لوله های پلی اتیلن فاضلابی مخصوص به قطرهای 200 تا 400 میلیمتر.</t>
  </si>
  <si>
    <t>زوج شفت ارسال و دریافت</t>
  </si>
  <si>
    <t>آماده سازی شفت ها و تجهیزات، برای لوله رانی در دو جهت با لوله های بتنی یا بتن پلیمری فاضلابی مخصوص به قطر 600 میلیمتر.</t>
  </si>
  <si>
    <t>آماده سازی شفت ها و تجهیزات، برای لوله رانی در دو جهت با لوله های بتنی یا بتن پلیمری فاضلابی مخصوص به قطر 1200 میلیمتر.</t>
  </si>
  <si>
    <t>آماده سازی شفت ها و تجهیزات، برای لوله رانی در دو جهت با لوله های بتنی یا بتن پلیمری فاضلابی مخصوص به قطر 2000 میلیمتر.</t>
  </si>
  <si>
    <t>لوله رانی با لوله پلی اتیلن فاضلابی مخصوص، به قطر 200 میلیمتر.</t>
  </si>
  <si>
    <t>لوله رانی با لوله پلی اتیلن فاضلابی مخصوص، به قطر 400 میلیمتر.</t>
  </si>
  <si>
    <t>لوله رانی با لوله بتنی یا بتن پلیمری فاضلابی مخصوص، به قطر 600 میلیمتر.</t>
  </si>
  <si>
    <t>لوله رانی با لوله بتنی یا بتن پلیمری فاضلابی مخصوص، به قطر 1200 میلیمتر.</t>
  </si>
  <si>
    <t>لوله رانی با لوله بتنی یا بتن پلیمری فاضلابی مخصوص، به قطر 2000 میلیمتر.</t>
  </si>
  <si>
    <t>تهیه مصالح و ساخت و تزریق ملات بنتونیت، برای روانکاری لوله رانی.</t>
  </si>
  <si>
    <t>لیتر</t>
  </si>
  <si>
    <t>لوله بتنی فاضلابی مخصوص لوله رانی، به قطر 600 میلیمتر.</t>
  </si>
  <si>
    <t>لوله بتنی فاضلابی مخصوص لوله رانی، به قطر 800 میلیمتر.</t>
  </si>
  <si>
    <t>لوله بتنی فاضلابی مخصوص لوله رانی، به قطر 1000 میلیمتر.</t>
  </si>
  <si>
    <t>لوله بتنی فاضلابی مخصوص لوله رانی، به قطر 1200 میلیمتر.</t>
  </si>
  <si>
    <t>لوله بتنی فاضلابی مخصوص لوله رانی، به قطر 1400 میلیمتر.</t>
  </si>
  <si>
    <t>لوله بتنی فاضلابی مخصوص لوله رانی، به قطر 1600 میلیمتر.</t>
  </si>
  <si>
    <t>لوله بتنی فاضلابی مخصوص لوله رانی، به قطر 1800 میلیمتر.</t>
  </si>
  <si>
    <t>لوله بتنی فاضلابی مخصوص لوله رانی، به قطر 2000 میلیمتر.</t>
  </si>
  <si>
    <t>لوله بتنی فاضلابی به قطر 200 میلی متر، کلاس III.</t>
  </si>
  <si>
    <t>لوله بتنی فاضلابی به قطر 250 میلی متر، کلاس III.</t>
  </si>
  <si>
    <t>لوله بتنی فاضلابی به قطر 300میلی متر، کلاس III.</t>
  </si>
  <si>
    <t>لوله بتنی فاضلابی به قطر 400 میلی متر، کلاس III.</t>
  </si>
  <si>
    <t>لوله بتنی فاضلابی به قطر 500 میلی متر، کلاس III.</t>
  </si>
  <si>
    <t>لوله بتنی فاضلابی به قطر 600 میلی متر، کلاس IV.</t>
  </si>
  <si>
    <t>لوله بتنی فاضلابی به قطر 700 میلی متر، کلاس IV.</t>
  </si>
  <si>
    <t>لوله بتنی فاضلابی به قطر 800 میلی متر، کلاس IV.</t>
  </si>
  <si>
    <t>لوله بتنی فاضلابی به قطر 900 میلی متر، کلاس IV.</t>
  </si>
  <si>
    <t>لوله بتنی فاضلابی به قطر 1000 میلی متر، کلاس IV.</t>
  </si>
  <si>
    <t>لوله بتنی فاضلابی به قطر 1200 میلی متر، کلاس IV.</t>
  </si>
  <si>
    <t>لوله بتنی فاضلابی به قطر 1400 میلی متر، کلاس IV.</t>
  </si>
  <si>
    <t>لوله بتنی فاضلابی به قطر 1600 میلی متر، کلاس IV.</t>
  </si>
  <si>
    <t>لوله بتنی فاضلابی به قطر 1800 میلی متر، کلاس IV.</t>
  </si>
  <si>
    <t>لوله بتنی فاضلابی به قطر 2000 میلی متر، کلاس IV.</t>
  </si>
  <si>
    <t>لوله پلی‌اتیلن فاضلابی مخصوص لوله‌رانی به قطر 200 میلی‌متر.</t>
  </si>
  <si>
    <t>لوله پلی‌اتیلن فاضلابی مخصوص لوله‌رانی به قطر 225 میلی‌متر.</t>
  </si>
  <si>
    <t>لوله پلی‌اتیلن فاضلابی مخصوص لوله‌رانی به قطر 250 میلی‌متر.</t>
  </si>
  <si>
    <t>لوله پلی‌اتیلن فاضلابی مخصوص لوله‌رانی به قطر 280 میلی‌متر.</t>
  </si>
  <si>
    <t>لوله پلی‌اتیلن فاضلابی مخصوص لوله‌رانی به قطر 300 میلی‌متر.</t>
  </si>
  <si>
    <t>لوله پلی‌اتیلن فاضلابی مخصوص لوله‌رانی به قطر 350 میلی‌متر.</t>
  </si>
  <si>
    <t>لوله پلی‌اتیلن فاضلابی مخصوص لوله‌رانی به قطر 400 میلی‌متر.</t>
  </si>
  <si>
    <t>لوله پلی اتیلن فاضلابی به قطر 200 میلی متر.</t>
  </si>
  <si>
    <t>لوله پلی اتیلن فاضلابی به قطر 250 میلی متر.</t>
  </si>
  <si>
    <t>لوله پلی اتیلن فاضلابی به قطر 315 میلی متر.</t>
  </si>
  <si>
    <t>لوله پلی اتیلن فاضلابی به قطر 350 میلی متر.</t>
  </si>
  <si>
    <t>لوله پلی اتیلن فاضلابی به قطر 400 میلی متر.</t>
  </si>
  <si>
    <t>لوله پلی اتیلن فاضلابی به قطر 450 میلی متر.</t>
  </si>
  <si>
    <t>لوله پلی اتیلن فاضلابی به قطر 500 میلی متر.</t>
  </si>
  <si>
    <t>لوله پلی اتیلن فاضلابی به قطر 600 میلی متر.</t>
  </si>
  <si>
    <t>لوله پلی اتیلن فاضلابی به قطر 700 میلی متر.</t>
  </si>
  <si>
    <t>لوله پلی اتیلن فاضلابی به قطر 800 میلی متر.</t>
  </si>
  <si>
    <t>لوله پلی اتیلن فاضلابی به قطر 900 میلی متر.</t>
  </si>
  <si>
    <t>لوله پلی اتیلن فاضلابی به قطر 1000 میلی متر.</t>
  </si>
  <si>
    <t>لوله پلی اتیلن فاضلابی به قطر 1200 میلی متر.</t>
  </si>
  <si>
    <t>آدم رو پلی اتیلن فاضلابی به قطر 1200 میلیمترو به ارتفاع 195 تا 210 سانتیمتر</t>
  </si>
  <si>
    <t>آدم رو پلی اتیلن فاضلابی به قطر 1200 میلیمترو به ارتفاع 295 تا 310 سانتیمتر</t>
  </si>
  <si>
    <t>آدم رو پلی اتیلن فاضلابی به قطر 1200 میلیمترو به ارتفاع 395 تا 410 سانتیمتر</t>
  </si>
  <si>
    <t>آدم رو پلی اتیلن فاضلابی به قطر 1200 میلیمترو به ارتفاع 495 تا 510 سانتیمتر</t>
  </si>
  <si>
    <t>آدم رو پلی اتیلن فاضلابی به قطر 1200 میلیمترو به ارتفاع 595 تا 610 سانتیمتر</t>
  </si>
  <si>
    <t>لوله پی وی سی فاضلابی به قطر 200 میلی‌متر.</t>
  </si>
  <si>
    <t>لوله پی وی سی فاضلابی به قطر 250 میلی‌متر.</t>
  </si>
  <si>
    <t>لوله پی وی سی فاضلابی به قطر 315 میلی‌متر.</t>
  </si>
  <si>
    <t>لوله پی وی سی فاضلابی به قطر 355 میلی‌متر.</t>
  </si>
  <si>
    <t>لوله پی وی سی فاضلابی به قطر 400 میلی‌متر.</t>
  </si>
  <si>
    <t>لوله پی وی سی فاضلابی به قطر 450 میلی‌متر.</t>
  </si>
  <si>
    <t>لوله پی وی سی فاضلابی به قطر 500 میلی‌متر.</t>
  </si>
  <si>
    <t>لوله پی وی سی فاضلابی به قطر 630 میلی‌متر.</t>
  </si>
  <si>
    <t>لوله فایبرگلاس به قطر 200 میلیمتر.</t>
  </si>
  <si>
    <t>لوله فایبرگلاس به قطر 250 میلیمتر.</t>
  </si>
  <si>
    <t>لوله فایبرگلاس به قطر 300 میلیمتر.</t>
  </si>
  <si>
    <t>لوله فایبرگلاس به قطر 350 میلیمتر.</t>
  </si>
  <si>
    <t>لوله فایبرگلاس به قطر 400 میلیمتر.</t>
  </si>
  <si>
    <t>لوله فایبرگلاس به قطر 500 میلیمتر.</t>
  </si>
  <si>
    <t>لوله فایبرگلاس به قطر 600 میلیمتر.</t>
  </si>
  <si>
    <t>لوله فایبرگلاس به قطر 700 میلیمتر.</t>
  </si>
  <si>
    <t>لوله فایبرگلاس به قطر 800 میلیمتر.</t>
  </si>
  <si>
    <t>لوله فایبرگلاس به قطر 900 میلیمتر.</t>
  </si>
  <si>
    <t>لوله فایبرگلاس به قطر 1000 میلیمتر.</t>
  </si>
  <si>
    <t>لوله فایبرگلاس به قطر 1200 میلیمتر.</t>
  </si>
  <si>
    <t>لوله فایبرگلاس به قطر 1400 میلیمتر.</t>
  </si>
  <si>
    <t>لوله فایبرگلاس به قطر 1600 میلیمتر.</t>
  </si>
  <si>
    <t>لوله فایبرگلاس به قطر 1800 میلیمتر.</t>
  </si>
  <si>
    <t>لوله فایبرگلاس به قطر 2000 میلیمتر.</t>
  </si>
  <si>
    <t>لوله سراميکي (سفالي) به قطر 200 ميلي متر همراه با اتصالي لازم براي هر شاخه</t>
  </si>
  <si>
    <t>لوله سراميکي (سفالي) به قطر 250 ميلي متر همراه با اتصالي لازم براي هر شاخه</t>
  </si>
  <si>
    <t>لوله سراميکي (سفالي) به قطر 300 ميلي متر همراه با اتصالي لازم براي هر شاخه</t>
  </si>
  <si>
    <t>لوله سراميکي (سفالي) به قطر 400 ميلي متر همراه با اتصالي لازم براي هر شاخه</t>
  </si>
  <si>
    <t>آهک.</t>
  </si>
  <si>
    <t>آجر ماشینی سوراخدار.</t>
  </si>
  <si>
    <t>انواع لوله ومتعلقات فولادی گالوانیزه.</t>
  </si>
  <si>
    <t>لوله چدنی نشکن به قطر 100 میلیمتر و عمق ترانشه تا 1/5 متر.</t>
  </si>
  <si>
    <t>لوله چدنی نشکن به قطر 150 میلیمتر و عمق ترانشه تا 1/5 متر.</t>
  </si>
  <si>
    <t>لوله چدنی نشکن به قطر 200 میلیمتر و عمق ترانشه تا 1/75 متر.</t>
  </si>
  <si>
    <t>لوله چدنی نشکن به قطر 250 میلیمتر و عمق ترانشه تا 1/75 متر.</t>
  </si>
  <si>
    <t>لوله چدنی نشکن به قطر 300 میلیمتر و عمق ترانشه تا 1/75 متر.</t>
  </si>
  <si>
    <t>لوله چدنی نشکن به قطر 350 میلیمتر و عمق ترانشه تا 1/75 متر.</t>
  </si>
  <si>
    <t>لوله چدنی نشکن به قطر 400 میلیمتر و عمق ترانشه تا 1/75 متر.</t>
  </si>
  <si>
    <t>لوله چدنی نشکن به قطر 450 میلیمتر و عمق ترانشه تا 2 متر.</t>
  </si>
  <si>
    <t>لوله چدنی نشکن به قطر 500 میلیمتر و عمق ترانشه تا 2 متر.</t>
  </si>
  <si>
    <t>متعلقات چدنی نشکن لوله های چدنی نشکن.</t>
  </si>
  <si>
    <t>لوله پلی اتیلن، به قطر 16 میلیمتر و عمق ترانشه تا 1 متر.</t>
  </si>
  <si>
    <t>لوله پلی اتیلن، به قطر 20 میلیمتر و عمق ترانشه تا 1 متر.</t>
  </si>
  <si>
    <t>لوله پلی اتیلن، به قطر 25 میلیمتر و عمق ترانشه تا 1/25 متر.</t>
  </si>
  <si>
    <t>لوله پلی اتیلن، به قطر 32 میلیمتر و عمق ترانشه تا 1/25 متر.</t>
  </si>
  <si>
    <t>لوله پلی اتیلن، به قطر 40 میلیمتر و عمق ترانشه تا 1/5 متر.</t>
  </si>
  <si>
    <t>لوله پلی اتیلن، به قطر 50 میلیمتر و عمق ترانشه تا 1/5 متر.</t>
  </si>
  <si>
    <t>لوله پلی اتیلن، به قطر 63 میلیمتر و عمق ترانشه تا 1/5 متر.</t>
  </si>
  <si>
    <t>لوله پلی اتیلن، به قطر 75 میلیمتر و عمق ترانشه تا 1/5 متر.</t>
  </si>
  <si>
    <t>لوله پلی اتیلن، به قطر 90 میلیمتر و عمق ترانشه تا 1/5 متر.</t>
  </si>
  <si>
    <t>لوله پلی اتیلن، به قطر 110 میلیمتر و عمق ترانشه تا 1/5 متر.</t>
  </si>
  <si>
    <t>لوله پلی اتیلن، به قطر 125 میلیمتر و عمق ترانشه تا 1/5 متر.</t>
  </si>
  <si>
    <t>لوله پلی اتیلن، به قطر 140 میلیمتر و عمق ترانشه تا 1/5 متر.</t>
  </si>
  <si>
    <t>لوله پلی اتیلن، به قطر 160 میلیمتر و عمق ترانشه تا 1/5 متر.</t>
  </si>
  <si>
    <t>لوله پلی اتیلن، به قطر 180 میلیمتر و عمق ترانشه تا 1/5 متر.</t>
  </si>
  <si>
    <t>لوله پلی اتیلن، به قطر 200 میلیمتر و عمق ترانشه تا 1/5 متر.</t>
  </si>
  <si>
    <t>لوله پلی اتیلن، به قطر 225 میلیمتر و عمق ترانشه تا 1/75 متر.</t>
  </si>
  <si>
    <t>لوله پلی اتیلن، به قطر 250 میلیمتر و عمق ترانشه تا 1/75 متر.</t>
  </si>
  <si>
    <t>لوله پلی اتیلن، به قطر 280 میلیمتر و عمق ترانشه تا 1/75 متر.</t>
  </si>
  <si>
    <t>لوله پلی اتیلن، به قطر 315 میلیمتر و عمق ترانشه تا 1/75 متر.</t>
  </si>
  <si>
    <t>لوله پلی اتیلن، به قطر 350 یا 355 میلی متر و عمق ترانشه تا 1.75 متر.</t>
  </si>
  <si>
    <t>لوله پلی اتیلن، به قطر 400 میلیمتر و عمق ترانشه تا 1/75 متر.</t>
  </si>
  <si>
    <t>لوله پلی اتیلن، به قطر 500 میلیمتر و عمق ترانشه تا 1/75 متر.</t>
  </si>
  <si>
    <t>شیرکشویی، به قطر 50 میلیمتر.</t>
  </si>
  <si>
    <t>شیرکشویی، به قطر 65 میلیمتر.</t>
  </si>
  <si>
    <t>شیرکشویی، به قطر80 میلیمتر.</t>
  </si>
  <si>
    <t>شیرکشویی، به قطر 100میلیمتر.</t>
  </si>
  <si>
    <t>شیرکشویی، به قطر 150میلیمتر.</t>
  </si>
  <si>
    <t>شیرکشویی، به قطر 200میلیمتر.</t>
  </si>
  <si>
    <t>شیرکشویی، به قطر 250میلیمتر.</t>
  </si>
  <si>
    <t>شیر پروانه ای، به قطر 150 میلیمتر.</t>
  </si>
  <si>
    <t>شیر پروانه ای، به قطر 200 میلیمتر.</t>
  </si>
  <si>
    <t>شیر پروانه ای، به قطر 250 میلیمتر.</t>
  </si>
  <si>
    <t>شیر پروانه ای، به قطر 300 میلیمتر.</t>
  </si>
  <si>
    <t>شیر پروانه ای، به قطر 350 میلیمتر.</t>
  </si>
  <si>
    <t>شیر پروانه ای، به قطر 400 میلیمتر.</t>
  </si>
  <si>
    <t>شیر هوای یک روزنه، به قطر 50 میلیمتر.</t>
  </si>
  <si>
    <t>شیر هوای یک روزنه، به قطر 65 میلیمتر.</t>
  </si>
  <si>
    <t>شیر هوای یک روزنه، به قطر 80 میلیمتر.</t>
  </si>
  <si>
    <t>شیر هوای یک روزنه، به قطر 100میلیمتر.</t>
  </si>
  <si>
    <t>دریچه تخلیه، به قطر 50 میلیمتر.</t>
  </si>
  <si>
    <t>دریچه تخلیه، به قطر 65 میلیمتر.</t>
  </si>
  <si>
    <t>دریچه تخلیه، به قطر 80 میلیمتر.</t>
  </si>
  <si>
    <t>دریچه تخلیه، به قطر 100میلیمتر.</t>
  </si>
  <si>
    <t>دریچه تخلیه، به قطر 150میلیمتر.</t>
  </si>
  <si>
    <t>شیر فشارشکن، به قطر 50 میلیمتر، همراه با مانومترها و سایر اجزای لازم.</t>
  </si>
  <si>
    <t>شیر فشارشکن، به قطر 65 میلیمتر، همراه با مانومترها و سایر اجزای لازم.</t>
  </si>
  <si>
    <t>شیر فشارشکن، به قطر 80 میلیمتر، همراه با مانومترها و سایر اجزای لازم.</t>
  </si>
  <si>
    <t>شیر فشارشکن، به قطر 100 میلیمتر، همراه با مانومترها و سایر اجزای لازم.</t>
  </si>
  <si>
    <t>شیر فشارشکن، به قطر 150 میلیمتر، همراه با مانومترها و سایر اجزای لازم.</t>
  </si>
  <si>
    <t>شیر فشارشکن، به قطر 200 میلیمتر، همراه با مانومترها و سایر اجزای لازم.</t>
  </si>
  <si>
    <t>شیر فشارشکن، به قطر 250 میلیمتر، همراه با مانومترها و سایر اجزای لازم.</t>
  </si>
  <si>
    <t>شیر آتش نشانی ایستاده.</t>
  </si>
  <si>
    <t>احداث حوضچه بتنی شیر.</t>
  </si>
  <si>
    <t>احداث حوضچه با دیواره آجری یا بلوک بتنی، برای شیر تخلیه آب با پمپاژ.</t>
  </si>
  <si>
    <t>احداث حوضچه با دیواره آجری یا بلوک بتنی، برای کنتور آب.</t>
  </si>
  <si>
    <t>انشعاب به قطر 15 میلیمتر.</t>
  </si>
  <si>
    <t>انشعاب به قطر 20 میلیمتر.</t>
  </si>
  <si>
    <t>انشعاب به قطر 25 میلیمتر.</t>
  </si>
  <si>
    <t>انشعاب به قطر 32 میلیمتر.</t>
  </si>
  <si>
    <t>کابل افشان لاستیکی سه سیمه از نوع MGG، به مقطع 2/5×3 میلیمترمربع.</t>
  </si>
  <si>
    <t>کابل افشان لاستیکی سه سیمه از نوع MGG، به مقطع 4×3 میلیمترمربع.</t>
  </si>
  <si>
    <t>کابل افشان لاستیکی سه سیمه از نوع MGG، به مقطع 6×3 میلیمترمربع.</t>
  </si>
  <si>
    <t>کابل افشان لاستیکی سه سیمه از نوع MGG، به مقطع 10×3 میلیمترمربع.</t>
  </si>
  <si>
    <t>کابل افشان لاستیکی سه سیمه از نوع MGG، به مقطع 16×3 میلیمترمربع.</t>
  </si>
  <si>
    <t>کابل افشان لاستیکی سه سیمه از نوع MGG، به مقطع 25×3 میلیمترمربع.</t>
  </si>
  <si>
    <t>کابل افشان لاستیکی سه سیمه از نوع MGG، به مقطع 35×3 میلیمترمربع.</t>
  </si>
  <si>
    <t>کابل افشان لاستیکی سه سیمه از نوع MGG، به مقطع 50×3 میلیمترمربع.</t>
  </si>
  <si>
    <t>تابلو برق برای اتصال مستقیم و جریان 15 آمپر.</t>
  </si>
  <si>
    <t>تابلو برق برای اتصال مستقیم و جریان 20 آمپر.</t>
  </si>
  <si>
    <t>تابلو برق برای اتصال مستقیم و جریان 30 آمپر.</t>
  </si>
  <si>
    <t>تابلو برق برای اتصال ستاره مثلث و جریان 40 آمپر.</t>
  </si>
  <si>
    <t>تابلو برق برای اتصال ستاره مثلث و جریان 50 آمپر.</t>
  </si>
  <si>
    <t>تابلو برق برای اتصال ستاره مثلث و جریان 60 آمپر.</t>
  </si>
  <si>
    <t>تابلو برق برای اتصال ستاره مثلث و جریان 80 آمپر.</t>
  </si>
  <si>
    <t>تابلو برق برای اتصال ستاره مثلث و جریان 100 آمپر.</t>
  </si>
  <si>
    <t>تابلو برق برای اتصال ستاره مثلث و جریان 120 آمپر.</t>
  </si>
  <si>
    <t>تابلو برق برای اتصال ستاره مثلث و جریان 150 آمپر.</t>
  </si>
  <si>
    <t>تابلو برق برای اتصال ستاره مثلث و جریان 180 آمپر.</t>
  </si>
  <si>
    <t>کابل افشان با هادی مسی، از نوع SWR به مقطع 25×3 میلی متر مربع گرد.</t>
  </si>
  <si>
    <t>کابل افشان با هادی مسی، از نوع SWR به مقطع 35×3 میلی متر مربع گرد.</t>
  </si>
  <si>
    <t>کابل افشان با هادی مسی، از نوع SWR به مقطع 50×3 میلی متر مربع گرد.</t>
  </si>
  <si>
    <t>کابل افشان با هادی مسی، از نوع SWR به مقطع 50×3 میلی متر مربع تخت.</t>
  </si>
  <si>
    <t>کابل افشان با هادی مسی، از نوع SWR به مقطع 70×3 میلی متر مربع تخت.</t>
  </si>
  <si>
    <t>کابل افشان با هادی مسی، از نوع SWR به مقطع 95×3 میلی متر مربع تخت.</t>
  </si>
  <si>
    <t>لوله فولادی گالوانیزه سنگین، به قطر 50 میلیمتر.</t>
  </si>
  <si>
    <t>لوله فولادی گالوانیزه سنگین، به قطر 65 میلیمتر.</t>
  </si>
  <si>
    <t>لوله فولادی گالوانیزه سنگین، به قطر 80 میلیمتر.</t>
  </si>
  <si>
    <t>لوله فولادی گالوانیزه سنگین، به قطر 100 میلیمتر.</t>
  </si>
  <si>
    <t>لوله فولادی گالوانیزه سنگین، به قطر 125 میلیمتر.</t>
  </si>
  <si>
    <t>لوله فولادی گالوانیزه سنگین، به قطر 150 میلیمتر.</t>
  </si>
  <si>
    <t>پمپ مستغرق در اندازه 152/11.</t>
  </si>
  <si>
    <t>پمپ مستغرق در اندازه 193/8.</t>
  </si>
  <si>
    <t>پمپ مستغرق در اندازه 233/8.</t>
  </si>
  <si>
    <t>پمپ مستغرق در اندازه 271/9.</t>
  </si>
  <si>
    <t>پمپ مستغرق در اندازه 293/8.</t>
  </si>
  <si>
    <t>پمپ مستغرق در اندازه 345/6.</t>
  </si>
  <si>
    <t>پمپ مستغرق در اندازه 374/4.</t>
  </si>
  <si>
    <t>پمپ مستغرق در اندازه 384/5.</t>
  </si>
  <si>
    <t>پمپ مستغرق در اندازه 425/2.</t>
  </si>
  <si>
    <t>الکترو موتور مستغرق، حدود 3000 دور در دقیقه و قدرت 1/5 کیلو وات.</t>
  </si>
  <si>
    <t>الکترو موتور مستغرق، حدود 3000 دور در دقیقه و قدرت 2/2 کیلو وات.</t>
  </si>
  <si>
    <t>الکترو موتور مستغرق، حدود 3000 دور در دقیقه و قدرت 3 کیلو وات.</t>
  </si>
  <si>
    <t>الکترو موتور مستغرق، حدود 3000 دور در دقیقه و قدرت 3/7 کیلو وات.</t>
  </si>
  <si>
    <t>الکترو موتور مستغرق، حدود 3000 دور در دقیقه و قدرت 5/5 کیلو وات.</t>
  </si>
  <si>
    <t>الکترو موتور مستغرق، حدود 3000 دور در دقیقه و قدرت 7/5 کیلو وات.</t>
  </si>
  <si>
    <t>الکترو موتور مستغرق، حدود 3000 دور در دقیقه و قدرت 9/2 کیلو وات.</t>
  </si>
  <si>
    <t>الکترو موتور مستغرق، حدود 3000 دور در دقیقه و قدرت 11 کیلو وات.</t>
  </si>
  <si>
    <t>الکترو موتور مستغرق، حدود 3000 دور در دقیقه و قدرت 13 کیلو وات.</t>
  </si>
  <si>
    <t>الکترو موتور مستغرق، حدود 3000 دور در دقیقه و قدرت 15 کیلو وات.</t>
  </si>
  <si>
    <t>الکترو موتور مستغرق، حدود 3000 دور در دقیقه و قدرت 18/5 کیلو وات.</t>
  </si>
  <si>
    <t>الکترو موتور مستغرق، حدود 3000 دور در دقیقه و قدرت 22 کیلو وات.</t>
  </si>
  <si>
    <t>الکترو موتور مستغرق، حدود 3000 دور در دقیقه و قدرت 30 کیلو وات.</t>
  </si>
  <si>
    <t>الکترو موتور مستغرق، حدود 3000 دور در دقیقه و قدرت 38 کیلو وات.</t>
  </si>
  <si>
    <t>الکترو موتور مستغرق، حدود 3000 دور در دقیقه و قدرت 45/5 کیلو وات.</t>
  </si>
  <si>
    <t>الکترو موتور مستغرق، حدود 3000 دور در دقیقه و قدرت 55 کیلو وات.</t>
  </si>
  <si>
    <t>الکترو موتور مستغرق، حدود 3000 دور در دقیقه و قدرت 62/5 کیلو وات.</t>
  </si>
  <si>
    <t>الکترو موتور مستغرق، حدود 3000 دور در دقیقه و قدرت 73/5 کیلو وات.</t>
  </si>
  <si>
    <t>الکترو موتور مستغرق، حدود 3000 دور در دقیقه و قدرت 92 کیلو وات.</t>
  </si>
  <si>
    <t>کلریناتور مایعی (برقی)، با فشار نامی 10 بار (PN10)، به ظرفیت 45 لیتر در ساعت.</t>
  </si>
  <si>
    <t>اضافه بها به ردیف 100101، برای کلریناتور با فشار نامی 15 بار (PN15).</t>
  </si>
  <si>
    <t>کلرنیاتور گازی به ظرفیت تا 2 کیلوگرم در ساعت.</t>
  </si>
  <si>
    <t>اضافه بها به ردیفهای فصلهای اول تا پنجم این فهرست بها، در صورتی که برای حفر ترانشه و گودبرداری در زمینهای نرم و خاکریزی، استفاده از وسایل مکانیکی به علت موقعیت مکانی مقدور نباشد و عملیات خاکی با دست و حداکثر تا عمق 2 متر انجام شود، بر حسب حجم محل حفاری.</t>
  </si>
  <si>
    <t>اضافه بها به ردیفهای فصلهای اول تا پنجم این فهرست بها، در صورتی که برای حفرترانشه و گودبرداری در زمینهای سخت و خاکریزی، استفاده از وسایل مکانیکی به علت موقعیت مکانی مقدور نباشد و عملیات خاکی بادست و حداکثر تاعمق 2 متر انجام شود، بر حسب حجم محل حفاری.</t>
  </si>
  <si>
    <t>اضافه بها به ردیفهای فصل های اول تا پنجم این فهرست بها، درصورتی که حفاری در زمین های سنگی، به علت شرایط محلی با کمپرسور همراه با چکش های بادی و وسایل دستی و حداکثر تا عمق 2 متر انجام  شود.</t>
  </si>
  <si>
    <t>اضافه بها به ردیفهای 110101 تا 110104، هرگاه عمق ترانشه یا گود بیش از 2 متر باشد،برای حجم واقع بین 2 تا 4 متر یک بار و برای حجم واقع بین 4 تا 6 متر دوبار و به همین ترتیب برای عمق های بیشتر.</t>
  </si>
  <si>
    <t>اضافه بها به ردیف 110103 چنانچه به علت موقعیت مکانی استفاده از وسایل مکانیکی مقدور نباشد و خاکریزی نهایی با دست انجام شود..</t>
  </si>
  <si>
    <t>خاکریزی در زمینهای ریزشی و در محلهایی که خاکبرداری اضافی انجام شده است.</t>
  </si>
  <si>
    <t>اضافه بها به ردیفهای فصلهای اول تا پنجم این فهرست بها، برای آن قسمت از عملیات که زیر تراز آب زیر زمینی انجام شود و شدت تراوش آبهای زیرزمینی، به حدی باشد که استفاده از تلمبه موتوری اجتناب ناپذیر باشد.</t>
  </si>
  <si>
    <t>تخریب پوشش آسفالتی در مسیر لوله.</t>
  </si>
  <si>
    <t>مرمت مسیرلوله، شامل کندن مجدد خاک روی ترانشه یا گود، آب پاشی و کوبیدن بستر، تهیه مصالح زیراساس و اساس، ریختن، پخش، آب پاشی و کوبیدن آن، با تراکم لازم.</t>
  </si>
  <si>
    <t>اضافه بها به ردیفهای فصلهای لوله ها، برای تهیه، حمل و پخش مصالح سنگی طبیعی به جای استفاده از خاک سرند شده محلی.</t>
  </si>
  <si>
    <t>اضافه بها به ردیفهای فصلهای لوله ها، برای تهیه، حمل و پخش مصالح سنگی شکسته با دانه بندی تا 19 میلیمتر به جای استفاده از خاک سرند شده محلی.</t>
  </si>
  <si>
    <t>اضافه بها به ردیفهای فصلهای لوله ها، برای تهیه، حمل و پخش ماسه شسته به جای استفاده از خاک سرند شده محلی.</t>
  </si>
  <si>
    <t>اضافه بها به ردیفهای فصلهای لوله ها، برای تهیه، حمل و پخش ماسه خاکدار (کفی) به جای استفاده از خاک سرند شده محلی.</t>
  </si>
  <si>
    <t>اضافه بها به ردیفهای فصلهای لوله ها، برای تهیه، حمل و پخش ماسه بادی به جای استفاده ازخاک سرند شده محلی.</t>
  </si>
  <si>
    <t>اضافه بها به ردیف های اول تا پنجم این فهرست بها، برای تهیه خاک مناسب (سرند شده یا نشده) از خارج کارگاه، حمل آن تا 500 متری، باراندازی و ریسه کردن آن در مسیر گودها یا ترانشه های سنگی و یا محل هاییکه خاک کنده شده برای استفاده مناسب نباشد.</t>
  </si>
  <si>
    <t>اضافه بها به ردیفهای فصلهای اول تا پنجم این فهرست بها، برای پخش و کوبیدن خاک داخل ترانشه یا گود، در قشرهای 15 سانتیمتری، با تراکم 85 درصد پروکتور استاندارد.</t>
  </si>
  <si>
    <t>اضافه بها به ردیفهای فصلهای اول تا پنجم این فهرست بها، برای پخش و کوبیدن خاک داخل ترانشه یا گود، در قشرهای 15 سانتیمتری، با تراکم 90 درصد پروکتور استاندارد.</t>
  </si>
  <si>
    <t>اضافه بها به ردیفهای فصلهای اول تا پنجم این فهرست بها، برای پخش و کوبیدن خاک داخل ترانشه یاگود، در قشرهای 15 سانتیمتری، با تراکم 95 درصد پروکتور استاندارد.</t>
  </si>
  <si>
    <t>بارگیری و حمل انواع مصالح بجز لوله با هر وسیله غیر ماشینی و باراندازی، بازای هر 100 متر فاصله حمل، کسر 100متر، به تناسب محاسبه میشود.</t>
  </si>
  <si>
    <t>بارگیری و حمل انواع لوله به قطر 250 تا 315 میلیمتر با هر وسیله غیر ماشینی و باراندازی، بازای هر 100 متر فاصله حمل، کسر 100متر، به تناسب محاسبه میشود.</t>
  </si>
  <si>
    <t>اضافه بها به ردیفهای فصلهای اول تا پنجم این فهرست بها، برای صعوبت ناشی از وجود مهاریهای سپرها در عرض ترانشه یا گود.</t>
  </si>
  <si>
    <t>تهیه و اجرای نوار اخطار</t>
  </si>
  <si>
    <t>اضافه بها به ردیف 111601 به ازای هر 1 کیلونیوتن افزایش در مقاومت کششی.</t>
  </si>
  <si>
    <t>تهیه و نصب پله یاحفاظ از میل گرد و لوله فولادی در دیوارحوضچه های شیر.</t>
  </si>
  <si>
    <t>تهیه مصالح، ساخت و ریختن بتن از نوع C16.</t>
  </si>
  <si>
    <t>تهیه مصالح، ساخت و ریختن بتن از نوع C20 .</t>
  </si>
  <si>
    <t>تهیه مصالح، ساخت و ریختن بتن از نوع C25.</t>
  </si>
  <si>
    <t>تهیه و جا گذاری غلاف پلاستیکی در بتن، برای عبور لوله و سایر مصارف.</t>
  </si>
  <si>
    <t>لوله  فایبرگلاس (G.R.P)، مخصوص آبرسانی به قطر 100 میلیمتر و عمق ترانشه تا 1/5 متر.</t>
  </si>
  <si>
    <t>لوله  فایبرگلاس (G.R.P)، مخصوص آبرسانی به قطر 150 میلیمتر و عمق ترانشه تا 1/5 متر.</t>
  </si>
  <si>
    <t>لوله  فایبرگلاس (G.R.P)، مخصوص آبرسانی به قطر 200 میلیمتر و عمق ترانشه تا 1/75 متر.</t>
  </si>
  <si>
    <t>لوله  فایبرگلاس (G.R.P)، مخصوص آبرسانی به قطر 250 میلیمتر و عمق ترانشه تا 1/75 متر.</t>
  </si>
  <si>
    <t>لوله  فایبرگلاس (G.R.P)، مخصوص آبرسانی به قطر 300 میلیمتر و عمق ترانشه تا 1/75 متر.</t>
  </si>
  <si>
    <t>لوله  فایبرگلاس (G.R.P)، مخصوص آبرسانی به قطر 350 میلیمتر و عمق ترانشه تا 1/75 متر.</t>
  </si>
  <si>
    <t>لوله  فایبرگلاس (G.R.P)، مخصوص آبرسانی به قطر 400 میلیمتر و عمق ترانشه تا 2 متر.</t>
  </si>
  <si>
    <t>لوله  فایبرگلاس (G.R.P)، مخصوص آبرسانی به قطر 500 میلیمتر و عمق ترانشه تا 2 متر.</t>
  </si>
  <si>
    <t>لوله فولادی اتصال مکانیکی، به قطر 200 میلیمتر (معادل 8 اینچ)، به ضخامت جدار 3/6 میلیمتر، و عمق ترانشه تا 1/5 متر.</t>
  </si>
  <si>
    <t>لوله فولادی اتصال مکانیکی، به قطر 250 میلیمتر (معادل 10 اینچ)، به ضخامت جدار 4 میلیمتر، و عمق ترانشه تا 1/75 متر.</t>
  </si>
  <si>
    <t>لوله فولادی اتصال مکانیکی، به قطر 300 میلیمتر (معادل 12 اینچ)، به ضخامت جدار 4/5 میلیمتر، و عمق ترانشه تا 1/75 متر.</t>
  </si>
  <si>
    <t>لوله فولادی اتصال مکانیکی، به قطر 350 میلیمتر (معادل 14 اینچ)، به ضخامت جدار 4/5 میلیمتر، و عمق ترانشه تا 1/75 متر.</t>
  </si>
  <si>
    <t>لوله فولادی اتصال مکانیکی، به قطر 400 میلیمتر (معادل 16 اینچ)، به ضخامت جدار 5 میلیمتر، و عمق ترانشه تا 1/75 متر.</t>
  </si>
  <si>
    <t>لوله فولادی اتصال مکانیکی، به قطر 500 میلیمتر (معادل 20 اینچ)، به ضخامت جدار 5/6 میلیمتر، و عمق ترانشه تا 2 متر.</t>
  </si>
  <si>
    <t>متعلقات فولادی لوله فولادی.</t>
  </si>
  <si>
    <t>لوله پی وی سی سخت، به قطر 40 میلیمتر و عمق ترانشه تا 1/5 متر.</t>
  </si>
  <si>
    <t>لوله پی وی سی سخت، به قطر 50 میلیمتر و عمق ترانشه تا 1/5 متر.</t>
  </si>
  <si>
    <t>لوله پی وی سی سخت، به قطر 63 میلیمتر و عمق ترانشه تا 1/5 متر.</t>
  </si>
  <si>
    <t>لوله پی وی سی سخت، به قطر 75 میلیمتر و عمق ترانشه تا 1/5 متر.</t>
  </si>
  <si>
    <t>لوله پی وی سی سخت، به قطر 90 میلیمتر و عمق ترانشه تا 1/5 متر.</t>
  </si>
  <si>
    <t>لوله پی وی سی سخت، به قطر 110 میلیمتر و عمق ترانشه تا 1/5 متر.</t>
  </si>
  <si>
    <t>لوله پی وی سی سخت، به قطر 125 میلیمتر و عمق ترانشه تا 1/5 متر.</t>
  </si>
  <si>
    <t>لوله پی وی سی سخت، به قطر 140 میلیمتر و عمق ترانشه تا 1/5 متر.</t>
  </si>
  <si>
    <t>لوله پی وی سی سخت، به قطر 160 میلیمتر و عمق ترانشه تا 1/5 متر.</t>
  </si>
  <si>
    <t>لوله پی وی سی سخت، به قطر 180 میلیمتر و عمق ترانشه تا 1/5 متر.</t>
  </si>
  <si>
    <t>لوله پی وی سی سخت، به قطر 200 میلیمتر و عمق ترانشه تا 1/5 متر.</t>
  </si>
  <si>
    <t>لوله پی وی سی سخت، به قطر 225 میلیمتر و عمق ترانشه تا 1/75 متر.</t>
  </si>
  <si>
    <t>لوله پی وی سی سخت، به قطر 250 میلیمتر و عمق ترانشه تا 1/75 متر.</t>
  </si>
  <si>
    <t>لوله پی وی سی سخت، به قطر 280 میلیمتر و عمق ترانشه تا 1/75 متر.</t>
  </si>
  <si>
    <t>لوله پی وی سی سخت، به قطر 315 میلیمتر و عمق ترانشه تا 1/75 متر.</t>
  </si>
  <si>
    <t>لوله پی وی سی سخت، به قطر 355 میلیمتر و عمق ترانشه تا 1/75 متر.</t>
  </si>
  <si>
    <t>لوله پی وی سی سخت، به قطر 400 میلیمتر و عمق ترانشه تا 1/75 متر.</t>
  </si>
  <si>
    <t>لوله پی وی سی سخت، به قطر 450 میلیمتر و عمق ترانشه تا 1/75 متر.</t>
  </si>
  <si>
    <t>لوله پی وی سی سخت، به قطر 500 میلیمتر و عمق ترانشه تا 1/75 متر.</t>
  </si>
  <si>
    <t>مخلوط رودخانه ای (تونان).</t>
  </si>
  <si>
    <t>انواع لوله و متعلقات فولادی گالوانیزه سنگین.</t>
  </si>
  <si>
    <t>لوله چدنی نشکن (داکتیل) با اتصالیهای مربوط.</t>
  </si>
  <si>
    <t>لوله پلی اتیلن و متعلقات پلی اتیلنی مربوط.</t>
  </si>
  <si>
    <t>متعلقات چدنی.</t>
  </si>
  <si>
    <t>متعلقات چدنی نشکن.</t>
  </si>
  <si>
    <t>لوله پی وی سی سخت.</t>
  </si>
  <si>
    <t>بوته کنی در زمین های پوشیده شده از بوته و خارج کردن ریشه های آن ازمحل عملیات، همچنین بریدن و ریشه کنی نیها در هرنج قنات به وسیله دست و حمل تا فاصله 50 متری.</t>
  </si>
  <si>
    <t>بریدن درخت از هر نوع، در صورتی که محیط تنه درخت در سطح زمین بیش از 15 تا 30 سانتی متر باشد و حمل آن به خارج محل عملیات.</t>
  </si>
  <si>
    <t>اضافه بها به ردیف 010103، به ازای هر 10 سانتیمتر که به محیط تنه درخت اضافه شود (کسر 10 سانتیمتر، به تناسب محاسبه میشود).</t>
  </si>
  <si>
    <t>ریشه کن کردن درخت ها و حمل ریشه ها به خارج از محل عملیات در صورتی که محیط تنه درخت در سطح زمین بیش از 15 تا 30 سانتیمتر باشد.</t>
  </si>
  <si>
    <t>اضافه بها به ردیف 010105، به ازای هر 10 سانتیمتر که به محیط تنه درخـت اضافه شود (کسر10 سانتیمتر، به تناسـب محاسبه میشود.).</t>
  </si>
  <si>
    <t>تخریب بناییهای آجری و بلوکی و سنگی با هر نوع ملات، در خارج از قنات.</t>
  </si>
  <si>
    <t>تخریب انواع بتن مسلح و غیرمسلح، با هر عیار سیمان و بریدن میل گرد ها.</t>
  </si>
  <si>
    <t>لجن برداری در پیها، حمل با زنبه یا چرخ دستی یا وسایل مشابه آن تا فاصله 50 متری و تخلیه آن ها.</t>
  </si>
  <si>
    <t>خاکبرداری، پیکنی و گودبرداری در زمین های نرم و ریختن خاکهای کنده شده، به کنار محل های مربوط.</t>
  </si>
  <si>
    <t>خاکبرداری، پیکنی و گودبرداری در زمین های سخت و ریختن خاکهای کنده شده، به کنار محل های مربوط.</t>
  </si>
  <si>
    <t>خاکبرداری، پی کنی و گودبرداری در زمین های سنگی با هر وسیله و ریختن مواد کنده شده به کنار محل های مربوط.</t>
  </si>
  <si>
    <t>اضافه بها به ردیف های 010402 تا 010404 در صورتی که عملیات پایین تر از سطح آب های زیرزمینی صورت گرفته باشد و برای آب کشی ضمن اجرای کار، به کار بردن تلمبه موتوری ضروری باشد.</t>
  </si>
  <si>
    <t>ریختن خاکهای حاصل از هر نوع عملیات خاکی به داخل پی ها، کنار ابنیه فنی هیدرولیکی و روی لوله ها، در هر عمق و در لایه های حداکثر 30 سانتی متر و تسطیح لازم.</t>
  </si>
  <si>
    <t>بارگیری مواد حاصل از هر نوع عملیات خاکی، غیر از لجنی و حمل با هر نوع وسیله دستی تا 50 متر و تخلیه آن در مواردی که استفاده از ماشین برای حمل ممکن نباشد.</t>
  </si>
  <si>
    <t>اضافه بها به ردیف های 010401 و010602 برای 50 متر حمل اضافی با وسایل دستی (کسر50 متر به تناسب محاسبه میشود).</t>
  </si>
  <si>
    <t>تسطیح و رگلاژ سطوح خاک برداری و خاک ریزی پی ها، گودال ها و کانال ها که با ماشین انجام شده باشد</t>
  </si>
  <si>
    <t>آبپاشی و کوبیدن قشرهای خاکریزی در لایه های حداکثر 30 سانتیمتر با تراکم 95 درصد به  روش پروکتور استاندارد، در هر عمق و ارتفاع.</t>
  </si>
  <si>
    <t>ریزش برداری کوره (گالری) قنات، بیرون آوردن خاک از عمق تا 20 متری و حمل خاک تا شعاع 10 متری اطراف چاه.</t>
  </si>
  <si>
    <t>لایروبی کوره قنات با ارتفاع بار تا20 سانتیمتر، بیرون آوردن خاک از عمق تا 20 متری و حمل خاک تا شعاع 10 متری اطراف چاه.</t>
  </si>
  <si>
    <t>اضافه بها به ردیف 020102 در صورتی که ارتفاع بار بیش از 20 سانتیمتر باشد به ازای هر 5 سانتیمتر (کسر 5 سانتیمتر به تناسب محاسبه میشود).</t>
  </si>
  <si>
    <t>کف شکنی کوره قنات در زمین های غیر سنگی و بیرون آوردن خاک از عمق تا 20 متری و حمل خاک تا شعاع 10 متری اطراف چاه.</t>
  </si>
  <si>
    <t>رسوب شکنی و بغل تراشی کوره قنات در زمین غیر سنگی و بیرون آوردن خاک از عمق تا 20 متری و حمل خاک تا شعاع 10 متری اطراف چاه.</t>
  </si>
  <si>
    <t>نوکنی و بغل بری کوره قنات در زمین های غیر سنگی بیرون آوردن خاک از عمق تا 20 متری و حمل خاک تا شعاع 10 متری اطراف چاه.</t>
  </si>
  <si>
    <t>اضافه بها به ردیف های 020104 تا 020106 در صورتی که زمین سنگی باشد.</t>
  </si>
  <si>
    <t>اضافه بها به ردیف های 020101 و 020104 تا 020106 در صورتی که کوره در عمق بیش از 20 متر قرار گرفته باشد به ازای هر متر اضافه عمق مازاد بر 20 متر یک بار (کسر متر به تناسب محاسبه میشود).</t>
  </si>
  <si>
    <t>اضافه بها به ردیف های 020102 و 020103 در صورتی که کوره در عمق بیش از 20 متر قرار گرفته باشد، به ازای هر متر اضافه عمق مازاد بر 20 متر یکبار (کسر متر به تناسب محاسبه میشود).</t>
  </si>
  <si>
    <t>حفر میله چاه معکوس (دبیل زنی) در هر نوع زمین.</t>
  </si>
  <si>
    <t>باز کردن دهانه میله ها و چاه های مسدود و نامشخص.</t>
  </si>
  <si>
    <t>حمل و خاکریزی با خاک مناسب در بستر کوره با شیب بندی کف کوره، با خاک موجود داخل قنات.</t>
  </si>
  <si>
    <t>اضافه بها به ردیف 020112، در صورتی که کمبود خاک از بیرون قنات و به عمق تا 20 متر تهیه شود.</t>
  </si>
  <si>
    <t>اضافه بها به ردیف 020113، به ازای هر متر عمق اضافی مازاد بر 20 متر (کسر متر به تناسب محاسبه میشود).</t>
  </si>
  <si>
    <t>تخریب و بیرون آوردن قطعات آجر، سنگ و بتن از داخل کوره و میله قنات از عمق تا 20 متر و حمل تا شعاع 10 متری اطراف چاه.</t>
  </si>
  <si>
    <t>اضافه بها به ردیف 020115، در صورتی که عمق کوره یا میله بیش از 20 متر باشد به ازای هر 5 متر افزایش عمق مازاد بر 20 متر یک بار (کسر 5 متر به تناسب محاسبه میشود).</t>
  </si>
  <si>
    <t>چاه زنی میله در زمین های غیر سنگی و بالای سطح آب، تا عمق 20 متر و حمل خاک به بیرون چاه تا شعاع 10 متری اطراف چاه.</t>
  </si>
  <si>
    <t>چاه زنی میله در زمین های غیر سنگی و بالای سطح آب، در صورتی که عمق چاه بیش از 20 تا 30 متر باشد به انضمام حمل خاک به بیرون چاه تا شعاع 10 متری اطراف چاه.</t>
  </si>
  <si>
    <t>چاه زنی میله در زمین های غیر سنگی و بالای سطح آب، در صورتی که عمق چاه بیش از 30 تا 40 متر باشد به انضمام حمل خاک به بیرون چاه تا شعاع 10 متری اطراف چاه.</t>
  </si>
  <si>
    <t>چاه زنی میله در زمین های غیر سنگی و بالای سطح آب، در صورتی که عمق چاه بیش از 40 تا 50 متر باشد به انضمام حمل خاک به بیرون چاه تا شعاع 10 متری اطراف چاه.</t>
  </si>
  <si>
    <t>اضافه بها به ردیف 020204 در صورتی که عمق چاه بیش از 50 متر باشد، بازای هر 10 متر مازاد بر 50 متر یکبار (کسر 10 متر به تناسب محاسبه میشود).</t>
  </si>
  <si>
    <t>اضافه بها به ردیف های 020201 تا 020204 در صورتی که چاه زنی در زمین های سنگی با استفاده از کمپرسور، مواد منفجره و یا وسایل مشابه آن انجام شود.</t>
  </si>
  <si>
    <t>اضافه بها به ردیف های 020201 تا 020204 در صورتی که چاه زنی در زیر سطح آب و با استفاده از تلمبه موتوری انجام شود، برحسب حجم زیر سطح آب.</t>
  </si>
  <si>
    <t>شخم زدن هر نوع زمین غیرسنگی با وسیله مکانیکی، به عمق تا 15 سانتی متر.</t>
  </si>
  <si>
    <t>لجن برداری در زمین های لجنی با وسیله مکانیکی، حمل مواد تا فاصله 20 متر از مرکز ثقل برداشت و تخلیه آن.</t>
  </si>
  <si>
    <t>خاک برداری در زمین های نرم با وسیله مکانیکی، حمل مواد حاصل از خاکبرداری تا فاصله 20 متر از مرکز ثقل برداشت و توده کردن آن.</t>
  </si>
  <si>
    <t>خاک برداری در زمین های سخت با وسیله مکانیکی، حمل مواد حاصل از خاکبرداری تا فاصله 20 متر از مرکز ثقل برداشت و توده کردن آن.</t>
  </si>
  <si>
    <t>خاک برداری در زمین های سنگی با وسیله مکانیکی، حمل مواد حاصل از خاکبرداری تا فاصله 20 متر از مرکز ثقل برداشت و توده کردن آن.</t>
  </si>
  <si>
    <t>خاک برداری در زمین سنگی با هر وسیله مکانیکی و با استفاده از مواد سوزا، حمل مواد حاصل از خاک برداری تا فاصله 20 متر از مرکز ثقل برداشت و توده کردن آن.</t>
  </si>
  <si>
    <t>پی کنی ابنیه فنی هیدرولیکی با وسیله مکانیکی در زمین های نرم تا عمق 2 متر و حمل خاک کنده شده تا فاصله 20 متر از مرکز ثقل برداشت و توده کردن آن.</t>
  </si>
  <si>
    <t>پی کنی ابنیه فنی هیدرولیکی با وسیله مکانیکی در زمین های سخت تا عمق 2 متر و حمل خاک کنده شده تا فاصله 20 متر از مرکز ثقل برداشت و توده کردن آن.</t>
  </si>
  <si>
    <t>پی کنی ابنیه فنی هیدرولیکی با وسیله مکانیکی در زمین های لجنی تا عمق 2 متر و حمل مواد لجنی تا فاصله 20 متر از مرکز ثقل برداشت.</t>
  </si>
  <si>
    <t>پی کنی ابنیه فنی هیدرولیکی با وسیله مکانیکی در زمین های سنگی تا عمق 2 متر و حمل خاک کنده شده تا فاصله 20 متر از مرکز ثقل برداشت.</t>
  </si>
  <si>
    <t>اضافه بها به ردیف های 030301 تا 030304، هرگاه عمق پیکنی بیش از 2 متر باشد، برای حجم خاک واقع شده در عمق 2 تا 3 متر یکبار، 3 تا 4 متر دوبار و به همین ترتیب برای عمق های بیشتر.</t>
  </si>
  <si>
    <t>کانال کنی به اشکال مختلف با عرض کف تا 1/2 متر با وسیله مکانیکی در زمین های نرم و حمل خاک تا فاصله 20 متر از مرکز ثقل برداشت و توده کردن آن.</t>
  </si>
  <si>
    <t>کانال کنی به اشکال مختلف با عرض کف تا 1/2 متر با وسیله مکانیکی در زمین های سخت و حمل خاک تا فاصله 20 متر از مرکز ثقل برداشت و توده کردن آن.</t>
  </si>
  <si>
    <t>کانال کنی به اشکال مختلف با عرض کف تا 1/2 متر با وسیله مکانیکی در زمین های سنگی و حمل خاک تا فاصله 20 متر از مرکز ثقل برداشت و توده کردن آن.</t>
  </si>
  <si>
    <t>اضافه بها به ردیف های کانال کنی با وسایل مکانیکی در زمین های نرم، هر گاه عملیات در زمین های لجنی صورت گیرد.</t>
  </si>
  <si>
    <t>اضافه بها به ردیف های کانال کنی، هر گاه عملیات در زیر ترازآب و بدون استفاده از تلمبه موتوری انجام شود.</t>
  </si>
  <si>
    <t>اضافه بها به ردیف های پیکنی وکانال کنی، هر گاه عملیات زیر تراز آب زیرزمینی انجام گیرد و استفاده از تلمبه موتوری در حین اجرای عملیات جهت خارج نمودن آب، الزام آور باشد.</t>
  </si>
  <si>
    <t>اضافه بها به ردیف های خاکبرداری و پیکنی و کانال کنی، هرگاه فاصله حمل بیش از 20 متر و حداکثر 50 متر باشد.</t>
  </si>
  <si>
    <t>اضافه بها به ردیف های خاکبرداری و کانال کنی در زمین های لجنی، هرگاه فاصله حمل بیش از 20 متر و حداکثر 50 متر باشد.</t>
  </si>
  <si>
    <t>بارگیری حاصل از عملیات خاکی یا خاک های توده شده و حمل آن با کامیون یا هر وسیله مکانیکی دیگر تا فاصله 100 متری مرکز ثقل برداشت و تخلیه آن.</t>
  </si>
  <si>
    <t>حمل مواد حاصل از عملیات خاکی یا خاک های توده شده وقتی که فاصله حمل بیشتر از 100 متر و حداکثر تا 500 متر باشد, برای هر 100 متر مازاد بر 100 متر اول. کسر 100 متر به تناسب محاسبه میشود.</t>
  </si>
  <si>
    <t>حمل مواد حاصل از عملیات خاکی یا خاک های توده شده در راه های ساخته نشده مانند راه های سرویس وقتی که فاصله حمل بیشتر از 500 متر و تا 10 کیلو متر باشد, برای هر کیلو متر مازاد بر 500 متر اول. (کسر کیلو متر به تناسب محاسبه میشود).</t>
  </si>
  <si>
    <t>حمل مواد حاصل از عملیات خاکی یا خاک های توده شده در راه های ساخته نشده مانند راه های سرویس برای فواصل حمل بیشتر از 10 کیلو متر.</t>
  </si>
  <si>
    <t>ریختن خاکها یا مصالح سنگی موجود کنار پیها و کانال ها و ترانشه ها و پرکردن آن ها با ماشین.</t>
  </si>
  <si>
    <t>خشکه چینی (بلوکاژ) با قلوه سنگ.</t>
  </si>
  <si>
    <t>خشکه چینی (بلوکاژ) با سنگ لاشه.</t>
  </si>
  <si>
    <t>تهیه، ساخت و نصب تورسنگ (گابیون) با تورسیمی  گالوانیزه 13 (کیلوگرم در مترمکعب) و قلوه سنگ.</t>
  </si>
  <si>
    <t>تهیه، ساخت و نصب تورسنگ (گابیون) با تورسیمی  گالوانیزه 13 (کیلوگرم در مترمکعب) و سنگ لاشه.</t>
  </si>
  <si>
    <t>اضافه بها به  ردیف های 040105 و 040106، به  ازای هر کیلوگرم اضافه وزن مصرفی توری سیمی گالوانیزه در هر مترمکعب تور سنگ.</t>
  </si>
  <si>
    <t>اضافه بها به  ردیف های خشکه چینی و بنایی با سنگ لاشه، برای سطوح شیبدار در شیروانی ها.</t>
  </si>
  <si>
    <t>اضافه بها به  ردیف های بنایی با سنگ لاشه درپی، برای بنایی در دیوار.</t>
  </si>
  <si>
    <t>اضافه بها برای بنایی قوسی شکل.</t>
  </si>
  <si>
    <t>اضافه بها به بناییهای سنگی، هرگاه عملیات بنایی پایین تر از تراز آب زیرزمینی انجام شود و تخلیه آب با پمپ در حین اجرای عملیات، الزامی باشد</t>
  </si>
  <si>
    <t>اضافه بهای کارهای بنایی با سنگ، برای هر نوع ابنیه فنی که حجم عملیات بنایی هر یک از آن ها برابر یا کمتر از 6 متر مکعب باشد</t>
  </si>
  <si>
    <t>کسربها به ردیف های بنایی سنگی، در صورتی که از مصالح سنگ لاشه موجود در مسیر استفاده شود.</t>
  </si>
  <si>
    <t>تهیه و حمل مصالح قشر فیلتر دانه بندی شده.</t>
  </si>
  <si>
    <t>بند کشی نمای سنگی با سنگ لاشه و ملات ماسه سیمان 1:3.</t>
  </si>
  <si>
    <t>بند کشی نمای سنگی نیم تراش با ملات ماسه سیمان 3:1 در سطوح افقی، قائم یا مورب.</t>
  </si>
  <si>
    <t>اندود سیمانی به ضخامت حدود 1 سانتیمتر روی سطوح افقی، قائم و مورب، با  ملات ماسه سیمان 3:1.</t>
  </si>
  <si>
    <t>اندود سیمانی به ضخامت حدود 2 سانتیمتر روی سطوح افقی، قایم و مورب، با ملات ماسه سیمان 3:1.</t>
  </si>
  <si>
    <t>اندود سیمانی به ضخامت حدود 3 سانتیمتر روی سطوح افقی، قائم و مورب، با  ملات ماسه سیمان 3:1.</t>
  </si>
  <si>
    <t>اندود سیمانی به ضخامت حدود 5 سانتیمتر روی سطوح افقی، قائم و مورب، با  ملات ماسه سیمان 3:1.</t>
  </si>
  <si>
    <t>تهیه مصالح و اجرای ژئوتکستایل (زمین پارچه) نبافته سوزنی از جنس پلی اتیلن یا پلی استر بر اساس هر مترمربع 300 گرم به منظورهای مختلف، مانند جداسازی، فیلتراسیون، زهکشی و تثبیت بسترهای سست.</t>
  </si>
  <si>
    <t>تهیه وسایل و قالب بندی پی ها یا دیوارهای بتنی که ارتفاع دیوار تا 2 متر باشد.</t>
  </si>
  <si>
    <t>تهیه وسایل و قالب بندی دیواره های بتنی با ارتفاع بیش از 3 متر.</t>
  </si>
  <si>
    <t>تهیه وسایل و قالب بندی برای تعبیه انواع درزها در کارهای بتنی، با تمام مصالح لازم، بدون پرکردن آن بر حسب حجم درز.</t>
  </si>
  <si>
    <t>اضافه بها به ردیف های قالب بندی، هرگاه قالب الزاما در کار باقی بماند.</t>
  </si>
  <si>
    <t>اضافه بها به ردیف های قالب بندی هرگاه عملیات در زیر تراز سطح آب های زیرزمینی انجام شود وآب کشی با تلمبه موتوری در حین اجرای کار ضروری باشد.</t>
  </si>
  <si>
    <t>تهیه وسایل چوب بست و تخته کوبی برای جلوگیری از ریزش خاک در قنات در هر عمق.</t>
  </si>
  <si>
    <t>قالب بندی در داخل کوره و میله چاه در هر عمق.</t>
  </si>
  <si>
    <t>تهیه و اجرای بتن با 100 کیلوگرم سیمان در متر مکعب بتن.</t>
  </si>
  <si>
    <t>تهیه و اجرای بتن، با 150 کیلوگرم سیمان در متر مکعب بتن.</t>
  </si>
  <si>
    <t>تهیه و اجرای با 200 کیلوگرم سیمان در متر مکعب بتن.</t>
  </si>
  <si>
    <t>تهیه و اجرای بتن با 250 کیلوگرم سیمان در متر مکعب بتن.</t>
  </si>
  <si>
    <t>تهیه و اجرای بتن با 300 کیلوگرم سیمان در متر مکعب بتن.</t>
  </si>
  <si>
    <t>تهیه و اجرای بتن با 350 کیلوگرم سیمان در متر مکعب بتن.</t>
  </si>
  <si>
    <t>اضافه بها به ردیف های بتن ریزی، چنانچه بتن در ضخامتهای 15 سانتی متر یا کمتر اجرا شود.</t>
  </si>
  <si>
    <t>اضافه بها به ردیف های بتن ریزی، برای بتن ریزی از پی به بالا در دیوارها، برای حجمهای واقع تا ارتفاع 5 متر.</t>
  </si>
  <si>
    <t>اضافه بهای هر نوع بتن ریزی که زیر سطح آب زیرزمینی انجام شود و آبکشی حین انجام کار با تلمبه موتوری الزامی باشد.</t>
  </si>
  <si>
    <t>اضافه بها به ردیف های بتن ریزی، در صورتی که حجم بتن هر یک از ابنیه فنی، کمتر از 4 متر مکعب باشد.</t>
  </si>
  <si>
    <t>تهیه مصالح و اجرای شفته با خاک محل و 100 کیلوگرم آهک شکفته درمتر مکعب شفته.</t>
  </si>
  <si>
    <t>تهیه مصالح و اجرای شفته با خاک شن دار (خاک محل و مخلوط رودخآنه ای) و 100 کیلوگرم آهک شکفته در متر مکعب.</t>
  </si>
  <si>
    <t>اضافه بها به ردیف های 060401 و 060402 به ازای هر 50 کیلوگرم آهک اضافه در متر مکعب شفته.</t>
  </si>
  <si>
    <t>تهیه، حمل و نصب درپوش و دال بتنی پیش ساخته مسلح با شبکه میل گرد آجدار 15×15 به ضخامت 10 میلیمتر با عیار 350 کیلوگرم سیمان در متر مکعب برای میله چاه ها و کانال ها.</t>
  </si>
  <si>
    <t>تهیه و نصب جدول های بتنی پیش ساخته به عیار 250 کیلوگرم سیمان در متر مکعب و ملات ماسه سیمان 1:5 با بندکشی مربوط.</t>
  </si>
  <si>
    <t>تهیه کول های بتنی مسلح پیش ساخته به انضمام میل گرد، حمل و نصب در داخل قنات تا عمق20 متربا عیار 350 کیلو گرم سیمان در متر مکعب و پر کردن پشت کول با خاک موجود محل، بر حسب حجم بتن کول در داخل قنات.</t>
  </si>
  <si>
    <t>تهیه و نصب طوقه بتنی مسلح پیش ساخته دایره ای به انضمام میل گرد، حمل و نصب تا عمق 20 متر با عیار 350 کیلو گرم سیمان در متر مکعب، داخل میله چاه و پر کردن پشت طوقه با خاک موجود محل، بر حسب حجم بتن طوقه.</t>
  </si>
  <si>
    <t>اضافه بها به ردیف 060701 و060702 در صورتی که نصب کول و طوقه در عمق بیش از 20 متر انجام شود،به ازا هر یک متر عمق اضافی مازاد بر 20 متر.</t>
  </si>
  <si>
    <t>تهیه مصالح بنائی با بلوک سیمانی توخالی و ملات ماسه سیمان 1:5.</t>
  </si>
  <si>
    <t>پرکردن حفره های بلوکهای سیمانی توخالی با ملات 1:5 به ازای هر متر مکعب حجم بلوک چینی.</t>
  </si>
  <si>
    <t>نصب مجدد کول های داخل کوره (کول برگردان) در هر عمق.</t>
  </si>
  <si>
    <t>تهیه، بریدن خم کردن و کار گذاشتن میلگرد ساده.</t>
  </si>
  <si>
    <t>تهیه، بریدن خم کردن و کار گذاشتن میلگرد آجدار برای بتن مسلح با سیم پیچی لازم.</t>
  </si>
  <si>
    <t>تهیه شبکه میلگرد پیش جوش(مش) ساخته شده از میلگرد ساده به انضمام بریدن و کار گذاشتن با سیم پیچی لازم.</t>
  </si>
  <si>
    <t>تهیه شبکه میلگرد پیش جوش(مش) ساخته شده از میلگرد آجدار به انضمام بریدن و کار گذاشتن با سیم پیچی لازم.</t>
  </si>
  <si>
    <t>اضافه بها به ردیف های میلگرد، چنانچه عملیات پایین تراز آب های زیرزمینی انجام شود و آبکشی با تلمبه موتوری در حین اجرای کار، ضروری باشد.</t>
  </si>
  <si>
    <t>اضافه بها به ردیف های میلگردگذاری، در صورتی که وزن میلگرد مصرفی در هر ابنیه فنی هیدرولیکی کمتر از 600 کیلو گرم باشد.</t>
  </si>
  <si>
    <t>تهیه مصالح فلزی تابلوها و پایه آن به هر شکل و اندازه، بر حسب کیلوگرم پایه و تابلو.</t>
  </si>
  <si>
    <t>تهیه و نصب لوله های فولادی برای هدایت آب به هر قطر به طور کامل با اتصالات و تکیه گاه های مربوط.</t>
  </si>
  <si>
    <t>تهیه و نصب دریچه های ساده فلزی برای حوضچه های تقسیم و آبگیری به صورت کشویی، دستی، دریچه های یک طرفه و یا دریچه های مشابه، با یک دست رنگ ضد زنگ.</t>
  </si>
  <si>
    <t>تهیه و ساخت و نصب شبکه های آشغال گیر با یک دست رنگ ضد زنگ.</t>
  </si>
  <si>
    <t>تهیه مصالح فلزی به منظور تعبیه شکاف هدایت شبکه های آشغال گیر، دریچه های فرازبند و محافظت لبه های سازه های بتنی، از نبشی و ناودانی و غیره، با یک دست رنگ ضد زنگ.</t>
  </si>
  <si>
    <t>تهیه و نصب سیم خاردار با میخ و سیم و پایه های لازم.</t>
  </si>
  <si>
    <t>تهیه و نصب تورسیمی (تورمرغی) به منظور اجرای اندود سیمانی.</t>
  </si>
  <si>
    <t>لوله گذاری با لوله پلی ا  تیلن به قطر 110 میلیمتر و عمق ترانشه تا 1 متر.</t>
  </si>
  <si>
    <t>لوله گذاری با لوله پلی ا  تیلن به قطر 200 میلیمتر و عمق ترانشه تا 1/5 متر.</t>
  </si>
  <si>
    <t>لوله گذاری با لوله پلی ا  تیلن به قطر 250 میلیمتر و عمق ترانشه تا 1/75 متر.</t>
  </si>
  <si>
    <t>لوله گذاری با لوله پپلی ا  تیلن به قطر 315 میلیمتر و عمق ترانشه تا 1/75 متر.</t>
  </si>
  <si>
    <t>لوله گذاری با لوله پلی ا  تیلن به قطر 400 میلیمتر و عمق ترانشه تا 1/75 متر.</t>
  </si>
  <si>
    <t>حمل ونصب شیرکشویی به قطر 80 تا 100 میلیمتر.</t>
  </si>
  <si>
    <t>حمل ونصب شیر کشویی به قطر 150 تا 250 میلیمتر.</t>
  </si>
  <si>
    <t>حمل ونصب شیرکشویی به قطر 300 تا 400 میلیمتر.</t>
  </si>
  <si>
    <t>حمل ونصب شیر پروانه ای به قطر 150 تا 250 میلیمتر.</t>
  </si>
  <si>
    <t>پمپاژ و تخلیه آب قنات برای اجرای عملیات مورد لزوم با پمپ مناسب، به انضمام متعلقات مربوط.</t>
  </si>
  <si>
    <t>حمل میلگرد و سیمان پاکتی، نسبت به  مازاد بر 30 کیلومتر، تا فاصله 75 کیلومتر.</t>
  </si>
  <si>
    <t>حمل میلگرد و سیمان پاکتی، نسبت به  مازاد بر 75 کیلومتر، تا فاصله 150 کیلومتر.</t>
  </si>
  <si>
    <t>حمل میلگرد و سیمان پاکتی، نسبت به  مازاد بر 150 کیلومتر، تا فاصله 300 کیلومتر.</t>
  </si>
  <si>
    <t>حمل میل گرد و سیمان پاکتی، نسبت به  مازاد بر300 کیلومتر، تا فاصله 450 کیلومتر.</t>
  </si>
  <si>
    <t>حمل میلگرد و سیمان پاکتی، نسبت به  مازاد بر 450 کیلومتر، تا فاصله 750 کیلومتر.</t>
  </si>
  <si>
    <t>حمل میلگرد و سیمان پاکتی، نسبت به  مازاد بر 750 کیلومتر.</t>
  </si>
  <si>
    <t>حمل لوله آزبست سیمان به  قطر 300 میلیمتر، نسبت به  مازاد بر 30 کیلومتر تا فاصله 75 کیلومتر.</t>
  </si>
  <si>
    <t>مترطول - کیلومتر</t>
  </si>
  <si>
    <t>حمل لوله آزبست سیمان به  قطر 300 میلیمتر، نسبت به  مازاد بر 75 کیلومتر تا فاصله 150 کیلومتر.</t>
  </si>
  <si>
    <t>حمل لوله آزبست سیمان به  قطر 300 میلیمتر، نسبت به  مازاد بر 150 کیلومتر تا فاصله 300 کیلومتر.</t>
  </si>
  <si>
    <t>حمل لوله آزبست سیمان به  قطر 300 میلیمتر، نسبت به  مازاد بر 300 کیلومتر تا فاصله 450 کیلومتر.</t>
  </si>
  <si>
    <t>حمل لوله آزبست سیمان به  قطر 300 میلیمتر، نسبت به  مازاد بر 450 کیلومتر تا فاصله 750 کیلومتر.</t>
  </si>
  <si>
    <t>حمل لوله آزبست سیمان به  قطر 300 میلیمتر، نسبت به  مازاد بر 750 کیلومتر.</t>
  </si>
  <si>
    <t>حمل لوله پلی ا  تیلن به  قطر 315 میلیمتر، نسبت به  مازاد بر 30 کیلومتر تا فاصله 75 کیلومتر.</t>
  </si>
  <si>
    <t>حمل لوله پلی ا  تیلن به  قطر 315 میلیمتر، نسبت به  مازاد بر 75 کیلومتر تا فاصله 150 کیلومتر.</t>
  </si>
  <si>
    <t>حمل لوله پلی ا  تیلن به  قطر 315 میلیمتر، نسبت به  مازاد بر 150 کیلومتر تا فاصله 300 کیلومتر.</t>
  </si>
  <si>
    <t>حمل لوله پلی ا  تیلن به  قطر 315 میلیمتر، نسبت به  مازاد بر 300 کیلومتر تا فاصله 450 کیلومتر.</t>
  </si>
  <si>
    <t>حمل لوله پلی ا  تیلن به  قطر 315 میلیمتر، نسبت به  مازاد بر 450 کیلومتر تا فاصله 750 کیلومتر.</t>
  </si>
  <si>
    <t>حمل لوله پلی ا  تیلن به  قطر 315 میلیمتر، نسبت به  مازاد بر 750 کیلومتر.</t>
  </si>
  <si>
    <t>ماسه شسته</t>
  </si>
  <si>
    <t>شن شسته</t>
  </si>
  <si>
    <t>سنگ لاشه بنایی</t>
  </si>
  <si>
    <t>سنگ نیم تراش</t>
  </si>
  <si>
    <t>سیمان پرتلند نوع یک پاکتی</t>
  </si>
  <si>
    <t>سیمان پرتلند نوع یک فله</t>
  </si>
  <si>
    <t>قطعات بتنی مسلح مانند کول، طوقه و درپوش</t>
  </si>
  <si>
    <t>انواع میلگرد ساده</t>
  </si>
  <si>
    <t>انواع میلگرد آجدار</t>
  </si>
  <si>
    <t>لوله گذاری با لوله پلی اتیلن، به قطر 20 تا 50 میلی متر و عمق ترانشه تا 0/75 متر.</t>
  </si>
  <si>
    <t>لوله گذاری با لوله پلی اتیلن، به قطر 63 میلی متر و عمق ترانشه تا 0/75 متر.</t>
  </si>
  <si>
    <t>لوله گذاری با لوله پلی اتیلن، به قطر 75 میلی متر و عمق ترانشه تا 0/75 متر.</t>
  </si>
  <si>
    <t>لوله گذاری با لوله پلی اتیلن، به قطر 90 میلی متر و عمق ترانشه تا 1 متر.</t>
  </si>
  <si>
    <t>لوله گذاری با لوله پلی اتیلن، به قطر 110 میلی متر و عمق ترانشه تا 1 متر.</t>
  </si>
  <si>
    <t>لوله گذاری با لوله پلی اتیلن، به قطر 125 میلی متر و عمق ترانشه تا 1/25 متر.</t>
  </si>
  <si>
    <t>لوله گذاری با لوله پلی اتیلن، به قطر 140 میلی متر و عمق ترانشه تا 1/25 متر.</t>
  </si>
  <si>
    <t>لوله گذاری با لوله پلی اتیلن، به قطر 160 میلی متر و عمق ترانشه تا 1/25 متر.</t>
  </si>
  <si>
    <t>لوله گذاری با لوله پلی اتیلن، به قطر 180 میلی متر و عمق ترانشه تا 1/25 متر.</t>
  </si>
  <si>
    <t>لوله گذاری با لوله پلی اتیلن، به قطر 200 میلی متر و عمق ترانشه تا 1/5 متر.</t>
  </si>
  <si>
    <t>لوله گذاری با لوله پلی اتیلن، به قطر 225 میلی متر و عمق ترانشه تا 1/5 متر.</t>
  </si>
  <si>
    <t>لوله گذاری با لوله پلی اتیلن، به قطر 250 میلی متر و عمق ترانشه تا 1/5 متر.</t>
  </si>
  <si>
    <t>لوله گذاری با لوله پلی اتیلن، به قطر 280 میلی متر و عمق ترانشه تا 1/5 متر.</t>
  </si>
  <si>
    <t>لوله گذاری با لوله پلی اتیلن، به قطر 315 میلی متر و عمق ترانشه تا 1/5 متر.</t>
  </si>
  <si>
    <t>لوله گذاری با لوله پلی اتیلن، به قطر 350 یا 355 میلی متر و عمق ترانشه تا 1/75 متر.</t>
  </si>
  <si>
    <t>لوله گذاری با لوله پلی اتیلن، به قطر 400 میلی متر و عمق ترانشه تا 1/75 متر.</t>
  </si>
  <si>
    <t>لوله گذاری با لوله پلی اتیلن، به قطر 500 میلی متر و عمق ترانشه تا 1/75 متر.</t>
  </si>
  <si>
    <t>لوله گذاری با لوله پی وی سی، به قطر خارجی 75 میلی متر و عمق ترانشه تا 0/75 متر.</t>
  </si>
  <si>
    <t>لوله گذاری با لوله پی وی سی، به قطر خارجی 90 میلی متر و عمق ترانشه تا 1 متر.</t>
  </si>
  <si>
    <t>لوله گذاری با لوله پی وی سی، به قطر خارجی 110 میلی متر و عمق ترانشه تا 1 متر.</t>
  </si>
  <si>
    <t>لوله گذاری با لوله پی وی سی، به قطر خارجی 125 میلی متر و عمق ترانشه تا 1/25 متر.</t>
  </si>
  <si>
    <t>لوله گذاری با لوله پی وی سی، به قطر خارجی 160 میلی متر و عمق ترانشه تا 1/25 متر.</t>
  </si>
  <si>
    <t>لوله گذاری با لوله پی وی سی، به قطر خارجی 200 میلی متر و عمق ترانشه تا 1/5 متر.</t>
  </si>
  <si>
    <t>لوله گذاری با لوله پی وی سی، به قطر خارجی 225 میلی متر و عمق ترانشه تا 1/5 متر.</t>
  </si>
  <si>
    <t>لوله گذاری با لوله پی وی سی، به قطر خارجی 250 میلی متر و عمق ترانشه تا 1/5 متر.</t>
  </si>
  <si>
    <t>لوله گذاری با لوله پی وی سی، به قطر خارجی 280 میلی متر و عمق ترانشه تا 1/5 متر.</t>
  </si>
  <si>
    <t>لوله گذاری با لوله پی وی سی، به قطر خارجی 315 میلی متر و عمق ترانشه تا 1/5 متر.</t>
  </si>
  <si>
    <t>لوله گذاری با لوله پی وی سی، به قطر خارجی 350 یا 355 میلی متر و عمق ترانشه تا 1/75 متر.</t>
  </si>
  <si>
    <t>لوله گذاری با لوله پی وی سی، به قطر خارجی 400 میلی متر و عمق ترانشه تا 1/75 متر.</t>
  </si>
  <si>
    <t>لوله گذاری با لوله پی وی سی، به قطر خارجی 450 میلی متر و عمق ترانشه تا 1/75 متر.</t>
  </si>
  <si>
    <t>لوله گذاری با لوله پی وی سی، به قطر خارجی 500 میلی متر و عمق ترانشه تا 1/75 متر.</t>
  </si>
  <si>
    <t>حمل و نصب شیر کشویی، به قطر 65 تا 100 میلی متر.</t>
  </si>
  <si>
    <t>حمل و نصب شیر کشویی، به قطر 150 تا 250 میلی متر.</t>
  </si>
  <si>
    <t>حمل و نصب شیر کشویی، به قطر 300 تا 400 میلی متر.</t>
  </si>
  <si>
    <t>حمل و نصب شیر کشویی، به قطر 450 تا 600 میلی متر.</t>
  </si>
  <si>
    <t>حمل و نصب شیر پروانه ای به قطر 125 تا 250 میلی متر.</t>
  </si>
  <si>
    <t>حمل و نصب شیر پروانه ای به قطر300 تا400 میلی متر.</t>
  </si>
  <si>
    <t>حمل و نصب شیر پروانه ای به قطر 450 تا600 میلی متر.</t>
  </si>
  <si>
    <t>حمل و نصب شیر هوا به قطر50 تا 100 میلی متر.</t>
  </si>
  <si>
    <t>حمل و نصب شیرهوا به قطر150 تا 200 میلی متر.</t>
  </si>
  <si>
    <t>حمل و نصب دریچه تخلیه به قطر 65 تا 100 میلی متر.</t>
  </si>
  <si>
    <t>حمل و نصب دریچه تخلیه به قطر 150 تا250 میلی متر.</t>
  </si>
  <si>
    <t>حمل و نصب شیر فشارشکن به قطر 65 تا 100 میلی متر، همراه با مانومترها و سایر اجزای لازم.</t>
  </si>
  <si>
    <t>حمل و نصب شیر فشارشکن به قطر150 تا250 میلی متر، همراه با مانومترها و سایر اجزای لازم.</t>
  </si>
  <si>
    <t>حمل و نصب شیرفشارشکن به قطر 300 تا400 میلی متر، همراه با مانومترها و سایر اجزای لازم.</t>
  </si>
  <si>
    <t>حمل و نصب شیرفشارشکن به قطر450 تا600 میلی متر، همراه با مانومترها و سایر اجزای لازم.</t>
  </si>
  <si>
    <t>اضافه بها به  ردیف های فصل های لوله گذاری، درصورتی که برای حفر ترانشه در زمین های نرم و خاکریزی، استفاده از وسایل مکانیکی به علت موقعیت مکانی مقدور نباشد و عملیات خاکی با دست و حداکثر تا عمق 2 متر انجام شود، بر حسب حجم محل حفاری.</t>
  </si>
  <si>
    <t>اضافه بها به ردیف های فصل های لوله گذاری، درصورتی که برای حفر ترانشه در زمین های سخت و خاکریزی، استفاده از وسایل مکانیکی به علت موقعیت مکانی مقدور نباشد و عملیات خاکی با دست و حداکثر تا عمق 2 متر انجام شود، بر حسب حجم محل حفاری.</t>
  </si>
  <si>
    <t>اضافه بها به  ردیف های فصل های لوله گذاری و احداث حوضچه ها، در صورتی که حفاری در زمین های سنگی با هر وسیله و حداکثر تا عمق 2 متر انجام شود.</t>
  </si>
  <si>
    <t>اضافه بها به ردیف های 050101 تا 050103، هرگاه عمق ترانشه بیش از 2 متر باشد، برای حجم واقع بین 2 تا 4 متر یک بار و برای حجم واقع بین 4 تا6 متر دوبار و به همین ترتیب، برای عمقهای بیشتر.</t>
  </si>
  <si>
    <t>اضافه بها به ردیف های فصل های لوله گذاری، برای تهیه، حمل و پخش مصالح سنگی طبیعی به جای استفاده از خاک سرند شده محلی.</t>
  </si>
  <si>
    <t>اضافه بها به ردیف های فصل های لوله گذاری، برای تهیه، حمل و پخش مصالح سنگی شکسته با دانه بندی تا 19 میلی متر به جای استفاده از خاک سرند شده محلی.</t>
  </si>
  <si>
    <t>اضافه بها به ردیف های فصل های لوله گذاری، برای تهیه، حمل و پخش ماسه شسته به جای استفاده از خاک سرند شده محلی.</t>
  </si>
  <si>
    <t>اضافه بها به ردیف های فصل های لوله گذاری، برای تهیه، حمل و پخش ماسه خاکدار (کفی) به جای استفاده از خاک سرند شده محلی.</t>
  </si>
  <si>
    <t>اضافه بها به ردیف های فصل های لوله گذاری، برای تهیه، حمل و پخش ماسه بادی به جای استفاده از خاک سرند شده محلی.</t>
  </si>
  <si>
    <t>حمل خاک مناسب یا خاک و مواد زاید درهر نوع راه، چنانچه فاصله حمل بیش از500 متر (موضوع ردیف های 050401 و 050402) تا 10 کیلومتر باشد، به  ازای هر یک کیلومتر اضافه بر 500 متر. کسر کیلومتر، به تناسب محاسبه می شود.</t>
  </si>
  <si>
    <t>حمل خاک مناسب یا خاک و مواد زاید در هر نوع راه، چنانچه فاصله حمل بیش از10 کیلومتر تا 30 کیلومتر باشد، به  ازای هریک کیلومتر اضافه بر10 کیلومتر. کسر کیلومتر، به  تناسب محاسبه می شود.</t>
  </si>
  <si>
    <t>حمل خاک مناسب یا خاک و مواد زاید در هرنوع راه، چنانچه فاصله حمل بیش از30 کیلومتر باشد، به  ازای هر یک کیلومتر اضافه بر 30 کیلومتر (کسر کیلومتر، به تناسب محاسبه می شود).</t>
  </si>
  <si>
    <t>حمل مازاد بر 30 کیلومتر مصالح سنگی موضوع ردیف های 050301 تا 050306، تا فاصله 75 کیلومتر.</t>
  </si>
  <si>
    <t>حمل مصالح سنگی، نسبت به مازاد بر 75 کیلومتر تا فاصله 150 کیلومتر.</t>
  </si>
  <si>
    <t>برش آسفالت با کاتر به عمق تا 7 سانتی متر (اندازه گیری بر حسب طول هر خط برش).</t>
  </si>
  <si>
    <t>اضافه بها به  ردیف 050604 به ازای هر سانتی متر اضافه عمق مازاد بر 7 سانتی متر (اندازه گیری برحسب طول هر خط برش).</t>
  </si>
  <si>
    <t>نصب چراغ فلورسنت روکار با قاب ساده یا رفلکتوری  با دو یا سه عدد لامپ فلورسنت 40 وات.</t>
  </si>
  <si>
    <t>نصب چراغ سقفی یا دیواری روکار با حباب شیشه ای کروی یا چهار گوش با یک عدد لامپ 60 یا 100 وات.</t>
  </si>
  <si>
    <t>نصب چراغ صنعتی رفلکتوری با یک عدد لامپ 250 یا 400 وات در هر ارتفاع.</t>
  </si>
  <si>
    <t> نصب چراغ خیابانی با بدنه آلومینیوم، رفلکتوری و با حباب شیشه ای یا پلاستیکی ضد حرارت از نوع لاک پشتی با یک عدد لامپ روی پایه فلزی یا بتنی.</t>
  </si>
  <si>
    <t>انداختن سیم مسی با روکش پلاستیکی از نوع NYA و یا NYNF با مقطع 1/5، 2/5، 4 و یا 6 میلی مترمربع در لوله های فولادی یا پی وی سی.</t>
  </si>
  <si>
    <t>کابل کشی با کابل 2/5×(19تا8)، 70×1، 65×1، 4×4، 6×4 و 10×4 میلی مترمربع با روکش ترمو پلاستیک از نوع NYY</t>
  </si>
  <si>
    <t>کابل کشی با کابل های 2/5×21، 2/5×27، 2/5×30، 150×1، 185×1، 240×1، 300×1، 16×4، 25×4 و 16+35×3 میلی مترمربع با روکش ترموپلاستیک از نوع NYY</t>
  </si>
  <si>
    <t>کابل کشی با کابل 2/5×2، 2/5×3، 2/5×7 و 4×3 میلی مترمربع با روکش ترموپلاستیک از نوع NYY</t>
  </si>
  <si>
    <t>کابل کشی با کابل 25+50×3، 35+70×3، 50+95×3 میلی مترمربع با روکش ترموپلاستیک از نوع NYY</t>
  </si>
  <si>
    <t>کابل کشی با کابل 70+120×3، 70+150×3 و 95+185×3 میلی مترمربع با روکش پلاستیکی از نوع NYY</t>
  </si>
  <si>
    <t>نصب نگهدارنده سینی کابل (براکت) با رول بولت فلزی 60×12 به دیوار ترانشه و نصب سینی کابل با پیچ و مهره به براکت برای سینی کابل با عرض 40 تا 60 سانتی متر.</t>
  </si>
  <si>
    <t>سیم اندازی کابل اتصال زمین با مقطع 35، 50 یا 95 میلی مترمربع در ترانشه.</t>
  </si>
  <si>
    <t>جوش مسی دو راهی یا سه راهی یا جوش سیم مسی به اتصال زمین برای سیم 95 با Mould و Weld Cad مناسب.</t>
  </si>
  <si>
    <t>پرس کابلشو به سیم اتصال زمین با مقطع 35 و 50 میلی متر و اتصال سیم اتصال زمین به تجهیزات یا شینه مسی.</t>
  </si>
  <si>
    <t>پرس کابلشو به سیم اتصال زمین با مقطع 95 میلی مترمربع و اتصال سیم اتصال زمین به تجهیزات یا شینه مسی.</t>
  </si>
  <si>
    <t>نصب شینه مسی با سطح مقطع تا 250 میلی متر مربع (5×50) روی دیوارترانشه یا روی دیوار با رول پلاک.</t>
  </si>
  <si>
    <t>کوبیدن میله اتصال زمین سه متری با قطر 20 میلی متر (0/75 اینچ) در زمین معمولی.</t>
  </si>
  <si>
    <t>کوبیدن میله اتصال زمین سه متری با قطر 20 میلی متر (0/75 اینچ) در زمین دج.</t>
  </si>
  <si>
    <t>کوبیدن میله اتصال زمین سه متری با قطر  20 میلی متر  (0/75 اینچ) در زمین سنگی.</t>
  </si>
  <si>
    <t>حفاری چاه اتصال زمین به عمق 3 متر و طول و عرض 1 متر در زمین های نرم، نصب صفحه مسی، جوش سیم مسی 95 به  صفحه مسی، ریختن زغال و نمک روی صفحه و پر کردن چاه با خاک و متراکم نمودن آن.</t>
  </si>
  <si>
    <t>حلقه</t>
  </si>
  <si>
    <t>حفاری چاه اتصال زمین به عمق 3 متر و طول و عرض 1 متر در زمین های سخت، نصب صفحه مسی، جوش سیم مسی 95به صفحه مسی، ریختن زغال و نمک روی صفحه و پر کردن چاه با خاک و متراکم نمودن آن.</t>
  </si>
  <si>
    <t>نصب کلید یک پل ، دو پل ، تبدیل ، دکمه فشاری فاز و نول پریز یک فاز با ولتاژ 250 ولت.</t>
  </si>
  <si>
    <t>نصب پریز سه فاز و پریز (کلید) MK</t>
  </si>
  <si>
    <t>لوله کشی روکار با لوله فولادی pg13.5 یا pg16</t>
  </si>
  <si>
    <t>لوله کشی روکار با لوله فولادی pg21 یا pg29</t>
  </si>
  <si>
    <t>نصب تابلوی دیواری تا وزن 50 کیلوگرم (تابلوهای محلی و روشنایی) روی تکیه گاه فلزی و یا روی دیوار.</t>
  </si>
  <si>
    <t>نصب تابلوی کنترل پمپ، تابلوی ورودی یا تابلوی خازن از نوع ایستاده تا وزن 300 کیلوگرم.</t>
  </si>
  <si>
    <t>نصب تابلوی کنترل پمپ یا تابلوی خازن از نوع ایستاده با وزن بیش از 300 کیلوگرم.</t>
  </si>
  <si>
    <t>نصب یک ردیف ترمینال 6 تا 25 میلی متر مربع، همراه با نصب فیوز روی پایه های فلزی روشنایی با یک چراغ 250 یا 400 وات، سیم کشی لازم بین چراغ و جعبه ترمینال با کابل 2/5×3 و یا 4×3 و اتصال کابل به چراغ و ترمینال ها برای پایه های روشنایی یک طرفه.</t>
  </si>
  <si>
    <t>نصب یک ردیف ترمینال 6 تا 25 میلی متر مربع همراه با نصب فیوز روی پایه های فلزی روشنایی با یک چراغ 250 یا 400 وات، سیم کشی لازم بین چراغ و جعبه ترمینال با کابل 2/5×3 و یا 4×3 و اتصال کابل به چراغ و ترمینال ها برای پایه های روشنایی دو طرفه.</t>
  </si>
  <si>
    <t>لوله کشی فولادی سیاه، به قطر تا 25 میلی متر (یک اینچ).</t>
  </si>
  <si>
    <t>لوله کشی فولادی سیاه، به قطر 32 تا 50 میلی متر (یک و یک چهارم تا دو اینچ).</t>
  </si>
  <si>
    <t>لوله کشی فولادی سیاه، به قطر 65 تا 100 میلی متر (دو و یک دوم تا چهار اینچ).</t>
  </si>
  <si>
    <t>لوله کشی فولادی سیاه، به قطر 125 یا 150 میلی متر (پنج یا شش اینچ).</t>
  </si>
  <si>
    <t>لوله کشی فولادی سیاه، به قطر 219/1 میلی متر.</t>
  </si>
  <si>
    <t>لوله کشی فولادی سیاه، به قطر 273 میلی متر.</t>
  </si>
  <si>
    <t>لوله کشی فولادی سیاه، به قطر 323/9 میلی متر.</t>
  </si>
  <si>
    <t>لوله کشی فولادی گالوانیزه، به قطر تا 25 میلی متر (یک اینچ).</t>
  </si>
  <si>
    <t>لوله کشی فولادی گالوانیزه، به قطر 32 تا 50 میلی متر (یک و یک چهارم تا دو اینچ).</t>
  </si>
  <si>
    <t>لوله کشی فولادی گالوانیزه، به قطر 65 تا 100 میلی متر (دو و یک دوم تا چهار اینچ).</t>
  </si>
  <si>
    <t>لوله کشی فولادی گالوانیزه، به قطر 125 یا 150 میلی متر (پنج یا شش اینچ).</t>
  </si>
  <si>
    <t>ساخت کلکتور از لوله فولادی سیاه با کلیه اتصالیها و متعلقات نوع جوشی، همراه با مصالح مصرفی لازم برای ساخت.</t>
  </si>
  <si>
    <t>نصب شیر فلکه کشویی دنده ای، به قطر تا 25 میلی متر (تا یک اینچ).</t>
  </si>
  <si>
    <t>نصب شیر فلکه کشویی دنده ای، به قطر 32 تا 50 میلی متر (یک و یک چهارم تا دو اینچ).</t>
  </si>
  <si>
    <t>نصب شیر فلکه کشویی دنده ای، به قطر 65 تا 100 میلی متر (دو و یک دوم تا چهار اینچ).</t>
  </si>
  <si>
    <t>نصب شیر فلکه کشویی چدنی فلنج دار، به قطر تا 65 میلی متر (دو و یک دوم اینچ).</t>
  </si>
  <si>
    <t>نصب شیر فلکه کشویی چدنی فلنج دار، به قطر 80 یا 100 میلی متر (سه یا چهار اینچ).</t>
  </si>
  <si>
    <t>نصب شیر فلکه کشویی چدنی فلنج دار، به قطر 125 یا 150 میلی متر (پنج یا شش اینچ).</t>
  </si>
  <si>
    <t>نصب شیر فلکه کشویی چدنی فلنج دار، به قطر 200 تا 300 میلی متر (هشت تا دوازده اینچ).</t>
  </si>
  <si>
    <t>نصب مانومتر با صفحه دایره ای از صفر تا 30 کیلوگرم بر سانتی متر مربع، با شیر سماوری.</t>
  </si>
  <si>
    <t>نصب هواکش پنجره ای، به قطر 15 تا 25 سانتی متر.</t>
  </si>
  <si>
    <t>نصب هوا کش دیواری، به قطر 30 تا 50 سانتی متر.</t>
  </si>
  <si>
    <t>نصب الکترو پمپ روی خط، با قدرت موتور یک ششم تا سه چهارم اسب بخار.</t>
  </si>
  <si>
    <t>نصب پمپ در اندازه 125-32 تا 250-50.</t>
  </si>
  <si>
    <t>نصب پمپ در اندازه 125-65 تا 400-100.</t>
  </si>
  <si>
    <t>نصب پمپ در اندازه 250-125 تا 400-150.</t>
  </si>
  <si>
    <t>نصب الکترو موتور، به قدرت سه چهارم تا 5 اسب بخار.</t>
  </si>
  <si>
    <t>نصب الکترو موتور، به قدرت 7/5 تا 50 اسب بخار.</t>
  </si>
  <si>
    <t>نصب ایستگاه کنترل مرکزی (فیلتراسیون) تا ظرفیت 20 متر مکعب در ساعت.</t>
  </si>
  <si>
    <t>نصب ایستگاه کنترل مرکزی (فیلتراسیون) با ظرفیت 21 تا 50 متر مکعب در ساعت.</t>
  </si>
  <si>
    <t>لوله 6 متری به قطر 50 تا 80 میلی متر (2 تا 3 اینچ).</t>
  </si>
  <si>
    <t>لوله 6 متری به قطر 100 یا 125 میلی متر (4 یا 5 اینچ).</t>
  </si>
  <si>
    <t>لوله 6 متری به قطر 150 میلی متر (6 اینچ).</t>
  </si>
  <si>
    <t>لوله 6 متری به قطر 200 میلی متر (8 اینچ).</t>
  </si>
  <si>
    <t>آبگیر آلومینیمی دنده ای یا فلنجی، در هر اندازه.</t>
  </si>
  <si>
    <t>باز کننده آبگیر آلومینیمی، در هر اندازه.</t>
  </si>
  <si>
    <t>شیر خودکار ثابت، در هر اندازه.</t>
  </si>
  <si>
    <t>سه پایه آبپاش.</t>
  </si>
  <si>
    <t>آبپاش با پایه، در هر نوع.</t>
  </si>
  <si>
    <t>اتصال فلنجی یا اتصال دنده ای آلومینیمی، به قطر تا 125 میلی متر (تا 5 اینچ).</t>
  </si>
  <si>
    <t>اتصال فلنجی یا اتصال دنده ای آلومینیمی، به قطر 150 یا 200 میلی متر (6 یا 8 اینچ).</t>
  </si>
  <si>
    <t>درپوش انتهایی آلومینیمی در هر اندازه.</t>
  </si>
  <si>
    <t>جوشکاری متعلقات نوع جوشی به لوله آلومینیمی به قطر 50 میلی متر (2 اینچ)، به ازای هر اتصال.</t>
  </si>
  <si>
    <t>سرجوش</t>
  </si>
  <si>
    <t>جوشکاری متعلقات نوع جوشی به لوله آلومینیمی به قطر 80 میلی متر (3 اینچ)، به ازای هر اتصال.</t>
  </si>
  <si>
    <t>جوشکاری متعلقات نوع جوشی به لوله آلومینیمی به قطر 100 میلی متر (4 اینچ)، به ازای هر اتصال.</t>
  </si>
  <si>
    <t>جوشکاری متعلقات نوع جوشی به لوله آلومینیمی به قطر 125 میلی متر (5 اینچ)، به ازای هر اتصال.</t>
  </si>
  <si>
    <t>جوشکاری متعلقات نوع جوشی به لوله آلومینیمی به قطر 150 میلی متر (6 اینچ)، به ازای هر اتصال.</t>
  </si>
  <si>
    <t>جوشکاری متعلقات نوع جوشی به لوله آلومینیمی به قطر 200 میلی متر (8 اینچ)، به ازای هر اتصال.</t>
  </si>
  <si>
    <t>لوله آبده به قطر 12 تا 16 میلی متر.</t>
  </si>
  <si>
    <t>لوله آبده به قطر 20 میلی متر.</t>
  </si>
  <si>
    <t>گیره برای نگهداری لوله آبده در ارتفاع (بالاتر از سطح خاک)، به ازای هر گیره.</t>
  </si>
  <si>
    <t>قطره چکان داخل خط از هر نوع.</t>
  </si>
  <si>
    <t>قطره چکان روی خط از هر نوع.</t>
  </si>
  <si>
    <t>بست ابتدایی فشاری به قطر تا 16 میلی متر.</t>
  </si>
  <si>
    <t>بست ابتدایی تسمه ای.</t>
  </si>
  <si>
    <t>بست انتهایی.</t>
  </si>
  <si>
    <t>سه راه، رابط یا تبدیل فشاری به قطر تا 16 میلی متر.</t>
  </si>
  <si>
    <t>حباب ساز و پایه و لوله انشعاب.</t>
  </si>
  <si>
    <t>ریزپاش و افشانه، همراه با کلاهک ریزپاش و پایه نگهدارنده و لوله انشعاب.</t>
  </si>
  <si>
    <t>مرکز کنترل تا 50 میلی متر (تا دو اینچ)، مونتاژ شده.</t>
  </si>
  <si>
    <t>فشارشکن یک واحدی.</t>
  </si>
  <si>
    <t>فشار شکن دو واحدی و بیشتر.</t>
  </si>
  <si>
    <t>دستگاه آبفشان غلطان، تا طول 252 متر.</t>
  </si>
  <si>
    <t>اضافه بها به ردیف 100101، برای هر متر افزایش طول دستگاه.</t>
  </si>
  <si>
    <t>دستگاه آبفشان قرقره ای، با قطر شیلنگ تا 50 میلی متر، با ارابه مربوط.</t>
  </si>
  <si>
    <t>دستگاه آبفشان قرقره ای، با قطر شیلنگ از 63 تا 90 میلی متر، با ارابه مربوط.</t>
  </si>
  <si>
    <t>دستگاه آبفشان قرقره ای با قطر شیلنگ از 110 میلی متر به بالا، با ارابه مربوط.</t>
  </si>
  <si>
    <t>دستگاه آبفشان (خطی یا دوار)، شامل یک دهانه تا 36 متر و یک برج.</t>
  </si>
  <si>
    <t>اضافه بها به ردیف 100301، برای هر متر افزایش طول دهانه.</t>
  </si>
  <si>
    <t>برج مرکزی 4 چرخ دستگاه آبفشان خطی کانالی (دیزلی).</t>
  </si>
  <si>
    <t>برج مرکزی 2 چرخ دستگاه آبفشان خطی شیلنگی (برقی).</t>
  </si>
  <si>
    <t>برج مرکزی دستگاه آبفشان دوار.</t>
  </si>
  <si>
    <t>بال معلق انتهایی، با یا بدون پاشنده انتهایی، تا طول 6 متر.</t>
  </si>
  <si>
    <t>اضافه بها به ردیف 100306 برای هر متر افزایش طول بال معلق انتهایی .</t>
  </si>
  <si>
    <t>بوستر پمپ، با آبپاش تفنگی انتهایی بر روی بال معلق دستگاه آبفشان (خطی یا دوار).</t>
  </si>
  <si>
    <t>بریدن درخت از هر نوع، در صورتی که محیط تنه درخت در سطح زمین بیش از 30 تا 60 سانتی متر باشد و حمل آن به خارج محل عملیات.</t>
  </si>
  <si>
    <t>بریدن درخت از هر نوع، در صورتی که محیط تنه درخت در سطح زمین بیش از 60 تا 90 سانتی متر باشد و حمل آن به خارج محل عملیات.</t>
  </si>
  <si>
    <t>اضافه بها به ردیف 010105، به ازای هر 10 سانتی متر که به محیط تنه درخت اضافه شود (کسر 10 سانتی متر، به تناسـب محاسبه می شود).</t>
  </si>
  <si>
    <t>ریشه کن کردن درخت ها و حمل ریشه ها به خارج از محل عملیات در صورتی که محیط تنه درخت درسطح زمین بیش از 15 تا 30 سانتی متر باشد.</t>
  </si>
  <si>
    <t>ریشه کن کردن درخت ها و حمل ریشه ها به خارج از محل عملیات در صورتی که محیط تنه درخت درسطح زمین بیش از 30 تا 60 سانتی متر باشد.</t>
  </si>
  <si>
    <t>ریشه کن کردن درخت ها و حمل ریشه ها به خارج از محل عملیات در صورتی که محیط تنه درخت درسطح زمین بیش از 60 تا 90 سانتی متر باشد.</t>
  </si>
  <si>
    <t>اضافه بها به ردیف 010109، به ازای هر 10 سانتی متر که به محیط تنه درخـت اضافه شود (کسر10 سانتی متر، به تناسـب محاسبه می شود.).</t>
  </si>
  <si>
    <t>پر کردن و کوبیدن جای ریشه با خاک مناسب در صورتی که محیط تنه درخت در سطح زمین تا 15 سانتی متر باشد به ازای هر 5 سانتی متر محیط تنه (کسر 5 سانتی متر، به تناسـب محاسبه می شود.).</t>
  </si>
  <si>
    <t>اضافه بها به ردیف 010114، به ازای هر 10 سانتی متر که به محیط تنه درخـت اضافه شود (کسر 10 سانتی متر، به تناسـب محاسبه می شود).</t>
  </si>
  <si>
    <t>سوراخ کردن سقف یا دیوارهای آجری یا بلوکی با هر نوع ملات، به سطح مقطع تا 0/005 مترمربع.</t>
  </si>
  <si>
    <t>سوراخ کردن سقف یا دیوارهای آجری یا بلوکی با هر نوع ملات، به سطح مقطع بیش از 0/005 تا 0/1 مترمربع.</t>
  </si>
  <si>
    <t>سوراخ کردن سقف یا دیوارهای آجری یا بلوکی با هر نوع ملات، به سطح مقطع بیش از 0/1 تا 0/3 مترمربع.</t>
  </si>
  <si>
    <t>سوراخ کردن سقف یادیوارهای بتنی و بتن مسلح، به سطح مقطع تا 0/005 مترمربع.</t>
  </si>
  <si>
    <t>سوراخ کردن سقف یا دیوارهای بتنی و بتن مسلح، به سطح مقطع بیش از 0/005 تا 0/05 مترمربع.</t>
  </si>
  <si>
    <t>اضافه بهابه ردیف 110205، برای هر 0/05 مترمربع که به سطح مقطع اضافه شود.</t>
  </si>
  <si>
    <t>ایجاد شیار، برای عبور لوله آب و گاز تا سطح مقطع، 20 سانتی متر مربع در سطوح بنایی غیربتنی .</t>
  </si>
  <si>
    <t>ایجاد شیار، برای عبور لوله آب و گاز، با سطح مقطع، بیش از20 تا40 سانتی مترمربع در سطوح بنایی غیر بتنی.</t>
  </si>
  <si>
    <t>اضافه بها به ردیف 110208، به ازای هریک سانتی مترمربع که به سطح اضافه شود.</t>
  </si>
  <si>
    <t>ایجاد شیار، برای عبور لوله آب و گاز، تا سطح مقطع، 20 سانتی متر مربع در سطوح بتنی.</t>
  </si>
  <si>
    <t>ایجاد شیار، برای عبور لوله آب و گاز، با سطح مقطع، بیش از20 تا40 سانتی متر مربع در سطوح بتنی.</t>
  </si>
  <si>
    <t>اضافه بها به ردیف 110211، برای هر یک سانتی متر مربع که به سطح مقطع اضافه شود.</t>
  </si>
  <si>
    <t>تخریب کلی ساختمانهای آجری، سنگی و بلوکی با ملاتهای مختلف، شامل تمام عملیات تخریب.</t>
  </si>
  <si>
    <t>تخریب بناییهای خشتی یاچینه های گلی (چینه باغی).</t>
  </si>
  <si>
    <t>تخریب بناییهای آجری، بلوکی و سنگی که باملات ماسه و سیمان، یا باتارد چیده شده باشد.</t>
  </si>
  <si>
    <t>تخریب بناییهای آجری، بلوکی و سنگی که با ملات گل آهک، ماسه آهک یا گچ و خاک چیده شده باشد.</t>
  </si>
  <si>
    <t>تخریب سقف آجری با تیرآهن یا بدون تیرآهن، به هرضخامت، با برداشتن تیرآهن های مربوط.</t>
  </si>
  <si>
    <t>تخریب انواع بتن غیرمسلح، باهر عیار سیمان.</t>
  </si>
  <si>
    <t>تخریب بتن مسلح، با هرعیار سیمان و بریدن میل گرد.</t>
  </si>
  <si>
    <t>برچیدن هرنوع اسکلت فلزی ساختمان، برج آب فلزی و مانند آن، با هر نوع تیرآهن، ناودانی، نبشی، لوله و ورق و سایر پروفیل های فلزی، با هرگونه اتصال.</t>
  </si>
  <si>
    <t>لجن برداری، حمل با چرخ دستی یا وسایل مشابه آن، تا فاصله 50 متری و تخلیه آنها.</t>
  </si>
  <si>
    <t>خاک برداری، پی کنی، گودبرداری و کانال کنی در زمینهای نرم، تا عمق 2 متر و ریختن خاکهای کنده شده به کنار محلهای مربوط.</t>
  </si>
  <si>
    <t>خاک برداری، پی کنی، گودبرداری و کانال کنی در زمینهای سخت، تا عمق 2 متر و ریختن خاکهای کنده شده به کنارمحلهای مربوط.</t>
  </si>
  <si>
    <t>خاک برداری، پی کنی، گودبرداری و کانال کنی در زمینهای سنگی، تا عمق 2 متر و ریختن مواد کنده شده به کنار محلهای مربوط.</t>
  </si>
  <si>
    <t>اضافه بها، به ردیف های 120102 تا 120104، هرگاه عمق، پی کنی، گود برداری و کانال کنی بیش از 2 متر باشد، برای حجم واقع بین 2 تا 4 متر، یک بار و برای حجم واقع بین 4 تا 6 متر، دو بار و به همین ترتیب برای عمقهای بیشتر.</t>
  </si>
  <si>
    <t>اضافه بها، به ردیف های 120102 تا 120104، چنانچه، عملیات پایین تراز سطح آب زیرزمینی صورت گیرد و برای آبکشی حین انجام کار، کاربردن تلمبه موتوری ضروری باشد.</t>
  </si>
  <si>
    <t>حفرمیله چاه به قطرتا 1/2 متر و کوره و مخزن با مقاطع مورد نیاز در زمینهای نرم و سخت، تا عمق 20 متر از دهانه چاه و حمل خاکهای حاصله تا فاصله 10 متری دهانه چاه.</t>
  </si>
  <si>
    <t>اضافه بها نسبت به ردیف 120301، هرگاه عمق چاه بیش از20 متر باشد، برای حجم واقع در 5 متر اول مازاد بر20 متر، یک بار، و برای حجم واقع در 5 متر دوم، دو بار، و برای حجم واقع در 5 متر سوم، سه بار و به همین ترتیب برای عمقهای بیشتر.</t>
  </si>
  <si>
    <t>بارگیری مواد حاصله از هر نوع عملیات خاکی، غیر لجنی، و حمل با هر نوع وسیله دستی تا50 متر و تخلیه آن در مواردی که استفاده از ماشین برای حمل ممکن نباشد.</t>
  </si>
  <si>
    <t>اضافه بها به ردیف های 120101 و120401، برای 50 متر حمل اضافی با وسایل دستی، کسر 50 متر به تناسب محاسبه می شود.</t>
  </si>
  <si>
    <t>تسطیح و رگلاژ سطوح خاکریزی و خاکبرداری پی ها، گودها و کانال ها که با ماشین انجام شده باشد.</t>
  </si>
  <si>
    <t>تهیه، حمل، ریختن، پخش و تسطیح هر نوع خاک زراعتی به هرضخامت.</t>
  </si>
  <si>
    <t>ریختن خاک ها یا مصالح سنگی موجود در کنار پی ها، گودها و کانال ها، به درون پی ها، گودها و کانال ها در قشرهای حداکثر 15 سانتی متر در هر عمق و پخش و تسطیح لازم.</t>
  </si>
  <si>
    <t>پخش و تسطیح خاکهای ریخته شده در خاکریزها در قشرهای حداکثر 15 سانتی متر، در هر عمق و ارتفاع به غیر از پیها، گودها و کانالها.</t>
  </si>
  <si>
    <t>آب پاشی و کوبیدن سطوح خاک برداری شده یا سطح زمین طبیعی، با تراکم 95 درصد به روش پروکتور استاندارد.</t>
  </si>
  <si>
    <t>آب پاشی و کوبیدن خاکهای پخش شده در قشرهای حداکثر 15 سانتی متر، با تراکم 95 درصد به روش پروکتور استاندارد.</t>
  </si>
  <si>
    <t>شخم زدن هرنوع زمین غیرسنگی با وسیله مکانیکی، به عمق تا 15 سانتی متر.</t>
  </si>
  <si>
    <t>لجن برداری در زمینهای لجنی با هر وسیله مکانیکی، حمل مواد تا فاصله 20 متر از مرکز ثقل برداشت و تخلیه آن.</t>
  </si>
  <si>
    <t>خاک برداری در زمینهای نرم باهر وسیله مکانیکی، حمل مواد حاصل از خاک برداری تا فاصله 20 متر از مرکز ثقل برداشت و توده کردن آن.</t>
  </si>
  <si>
    <t>خاک برداری در زمینهای سخت با هر وسیله مکانیکی، حمل مواد حاصل از خاک برداری تا فاصله 20 متر از مرکز ثقل برداشت و توده کردن آن.</t>
  </si>
  <si>
    <t>خاک برداری در زمین های سنگی با هر وسیله مکانیکی، حمل مواد حاصل از خاک برداری تا فاصله 20 متر از مرکز ثقل برداشت و توده کردن آن.</t>
  </si>
  <si>
    <t>خاک برداری در زمینهای سنگی با هر وسیله مکانیکی و با استفاده از مواد سوزا، حمل مواد حاصل از خاک برداری تا فاصله 20 متر از مرکز ثقل برداشت و توده کردن آن.</t>
  </si>
  <si>
    <t>رگلاژ و پروفیله کردن سطح شیروانی و کف ترانشه ها.</t>
  </si>
  <si>
    <t>اضافه بها به  ردیف های 130103 تا 130105 و 130201، چنانچه خاک برداری در گود انجام شود و نسبت ارتفاع متوسط گود به  کوچکترین بعد گود، کوچکتر یا مساوی عدد 0/02 و بزرگتر یا مساوی عدد 0/01 باشد.</t>
  </si>
  <si>
    <t>اضافه بها به  ردیف های 130103 تا 130105 و 130201، چنانچه خاک برداری در گود انجام شود و نسبت ارتفاع متوسط گود به  کوچکترین بعد گود، بزرگتر از عدد 0/02 باشد.</t>
  </si>
  <si>
    <t>اضافه بها به  ردیف 130102، هرگاه فاصله حمل بیش از20 متر و حداکثر 50 متر باشد.</t>
  </si>
  <si>
    <t>اضافه بها به  ردیف های 130103 تا 130105 و 130201، هرگاه فاصله حمل بیش از 20 متر و حداکثر50 متر باشد.</t>
  </si>
  <si>
    <t>پی کنی، کانال کنی و گودبرداری با وسیله مکانیکی در زمین های نرم، تا عمق 2 متر و ریختن خاک کنده شده در کنار محلهای مربوط.</t>
  </si>
  <si>
    <t>پی کنی، کانال کنی و گودبرداری با وسیله مکانیکی در زمینهای سخت، تاعمق 2 متر و ریختن خاک کنده شده در کنارمحلهای مربوط.</t>
  </si>
  <si>
    <t>پی کنی، کانال کنی و گودبرداری با وسیله مکانیکی در زمینهای لجنی تا عمق 2 متر و حمل و تخلیه مواد کنده شده تا فاصله 20 متر از مرکز ثقل برداشت.</t>
  </si>
  <si>
    <t>پی کنی، کانال کنی و گودبرداری با چکش هیدرولیکی در زمینهای سنگی تا عمق 2 متر و حمل و تخلیه مواد کنده شده تا فاصله 20 متر از مرکز ثقل برداشت.</t>
  </si>
  <si>
    <t>اضافه بها به  ردیف های 130501 تا 130504، هرگاه عمق پی، کانال یا گود بیش از 2 متر باشد، برای حجم خاک واقع شده در عمق 2 تا 3 متر، یک بار 3 تا 4 متر، دوبار، 4 تا 5 متر، سه بار و به همین ترتیب برای عمق های بیشتر.</t>
  </si>
  <si>
    <t>اضافه بها به  ردیف های 130501، 130502 و 130504، هرگاه پی کنی، کانال کنی و گودبرداری زیر تراز آب زیرزمینی انجام شود و آبکشی با تلمبه موتوری الزامی باشد.</t>
  </si>
  <si>
    <t>بارگیری مواد حاصل از عملیات خاکی یا خاکهای توده شده و حمل آن با کامیون یا هرنوع وسیله مکانیکی دیگر تا فاصله 100 متری مرکز ثقل برداشت و تخلیه آن.</t>
  </si>
  <si>
    <t>حمل مواد حاصل از عملیات خاکی یا خاکهای توده شده، وقتی که فاصله حمل بیش از 100 متر تا 500 متر باشد، به ازای هر 100 متر مازاد بر100 متر اول. کسر 100 متر به تناسب محاسبه می شود.</t>
  </si>
  <si>
    <t>حمل مواد حاصل از عملیات خاکی یا خاکهای توده شده، وقتی که فاصله حمل بیش از500 متر تا10 کیلومتر باشد، برای هر کیلومتر مازاد بر500 متر اول، برای راههای ساخته نشده، مانند راههای انحرافی، ارتباطی و سرویس (کسر کیلومتر به نسبت قیمت یک کیلومتر محاسبه می شود).</t>
  </si>
  <si>
    <t>حمل مواد حاصل از عملیات خاکی یاخاکهای توده شده، وقتی که فاصله حمل بیش از10 کیلومتر تا30 کیلومتر باشد، برای هر کیلومتر مازاد بر10 کیلومتر، برای راههای ساخته نشده (کسر کیلومتر، به نسبت قیمت یک کیلومتر محاسبه می شود).</t>
  </si>
  <si>
    <t>حمل مواد حاصل از عملیات خاکی یا خاکهای توده شده، وقتی که فاصله حمل بیش از 30 کیلومتر باشد، برای هر کیلومتر مازاد بر 30 کیلومتر، برای راه های ساخته نشده (کسر کیلومتر، به نسبت قیمت یک کیلومتر محاسبه می شود).</t>
  </si>
  <si>
    <t>تسطیح بسترخاکریزها با گریدر.</t>
  </si>
  <si>
    <t>آب پاشی و کوبیدن بستر خاکریزها یا کف ترانشه ها و مانند آنها، تاعمق 15 سانتی متر با تراکم 85 درصد به روش آشو اصلاحی.</t>
  </si>
  <si>
    <t>آب پاشی و کوبیدن بستر خاکریزها یا کف ترانشه ها و مانند آنها، تا عمق 15 سانتی متر با تراکم 90 درصد به روش آشو اصلاحی.</t>
  </si>
  <si>
    <t>آب پاشی و کوبیدن بستر خاکریزها یاکف ترانشه ها و مانند آنها، تا عمق 15 سانتی متر با تراکم 95 درصد به روش آشو اصلاحی.</t>
  </si>
  <si>
    <t>آب پاشی و کوبیدن بستر خاکریزها یا کف ترانشه و مانند آنها، تاعمق 15 سانتی متر با تراکم 100 درصدبه روش آشو اصلاحی.</t>
  </si>
  <si>
    <t>پخش، آب پاشی، تسطیح، پروفیله کردن، رگلاژ و کوبیدن قشرهای خاکریزی و توونان، با 85 درصد کوبیدگی به روش آشو اصلاحی، وقتی که ضخامت قشرهای خاکریزی پس از کوبیده شدن حداکثر 15 سانتی متر باشد.</t>
  </si>
  <si>
    <t>پخش، آب پاشی، تسطیح، پروفیله کردن، رگلاژ و کوبیدن قشرهای خاکریزی و توونان، با 90 درصد کوبیدگی به روش آشو اصلاحی، وقتی که ضخامت قشرهای خاکریزی پس از کوبیده شدن حداکثر 15 سانتی متر باشد.</t>
  </si>
  <si>
    <t>پخش، آب پاشی، تسطیح، پروفیله کردن، رگلاژ و کوبیدن قشرهای خاکریزی و توونان، با 95 درصد کوبیدگی به روش آشو اصلاحی، وقتی که ضخامت قشرهای خاکریزی پس از کوبیده شدن حداکثر 15 سانتی متر باشد.</t>
  </si>
  <si>
    <t>پخش، آب پاشی، تسطیح، پروفیله کردن، رگلاژ و کوبیدن قشرهای خاکریزی و توونان، با100 درصد کوبیدگی به روش آشو اصلاحی، وقتی که ضخامت قشرهای خاکریزی پس از کوبیده شدن حداکثر 15 سانتی متر باشد.</t>
  </si>
  <si>
    <t>ریختن خاکها یا مصالح سنگی موجود کنار پیها، گودها و کانالها، به درون پیها، گودها و کانالها.</t>
  </si>
  <si>
    <t>تهیه خاک مناسب، از درون یا خارج کارگاه، برای خاکریزها شامل کندن، بارگیری و حمل، تا فاصله 500 متر و باراندازی درمحل مصرف.</t>
  </si>
  <si>
    <t>اختلاط دو یاچند نوع مصالح، به منظور ساختن بدنه راه و سایر کارهای مشابه آن.</t>
  </si>
  <si>
    <t>پخش خاکهای نباتی ریسه شده، تنظیم و رگلاژ آن در محلهای مورد نظر.</t>
  </si>
  <si>
    <t>پخش مصالح حاصل از خاکبرداری، که در محلهای تعیین شده با هرضخامت دپو شود.</t>
  </si>
  <si>
    <t>تهیه ماسه بادی، شامل کندن بارگیری و حمل تا فاصله 500 متر و باراندازی درمحل مصرف.</t>
  </si>
  <si>
    <t>پخش، تسطیح، غرقاب کردن و کوبیدن ماسه بادی برای ساختمان بدنه راه و محوطه.</t>
  </si>
  <si>
    <t>پخش، تسطیح و کوبیدن ماسه بادی برای تحکیم بستر راه و محوطه.</t>
  </si>
  <si>
    <t>بوته کنی با ماشین در زمین های پوشیده شده از بوته و خارج کردن ریشه های آن از محل عملیات.</t>
  </si>
  <si>
    <t>بوته کنی دستی در زمین های پوشیده شده از بوته و غیر خشبی و خارج کردن ریشه های آن از محل عملیات.</t>
  </si>
  <si>
    <t>بوته کنی توسط ادوات کشاورزی مناسب برای آماده سازی بستر بذر پاشی به منظور کشت مخلوط.</t>
  </si>
  <si>
    <t>کندن بوته های سخت و چوبی یا خاردار با ریشه های باقیمانده در زمین برای آماده سازی بستر برای کشت گیاهان علوفه ای.</t>
  </si>
  <si>
    <t>تخریب کلی ساختمان های خشتی، گلی و چینه ای، شامل تمام عملیات تخریب.</t>
  </si>
  <si>
    <t>تخریب کلی ساختمان های آجری، سنگی و بلوکی با ملات های مختلف، شامل تمام عملیات تخریب.</t>
  </si>
  <si>
    <t>تخریب بناییهای آجری و بلوکی که باملات گل و آهک یا گچ و خاک و یا ماسه و آهک چیده شده باشد.</t>
  </si>
  <si>
    <t>تخریب بناییهای سنگی که باملات ماسه سیمان یا باتارد چیده شده باشد.</t>
  </si>
  <si>
    <t>تخریب بنایی از سنگ تراش که سنگ های آن سالم از کار در آید و دسته کردن آنها.</t>
  </si>
  <si>
    <t>تفکیک، دسته بندی و یا چیدن آجرها بلوک ها، سنگ ها و مصالح مشابه حاصل از تخریب، بر حسب حجم ظاهری مصالح چیده شده.</t>
  </si>
  <si>
    <t>برچیدن تخته زیر شیروانی یا توفال سقف.</t>
  </si>
  <si>
    <t>برچیدن لاپه چوبی به طور کامل، برحسب سطح پوشیده شده.</t>
  </si>
  <si>
    <t>برچیدن خرپای چوبی، به انضمام اتصالات و تیرریزیهای چوبی بین خرپاها، برحسب سطح تصویر افقی سقف برداشته شده.</t>
  </si>
  <si>
    <t>برچیدن در و پنجره چوبی، همراه با چهارچوب مربوط.</t>
  </si>
  <si>
    <t>تخریب هر نوع آسفالت و اساس قیری به ضخامت تا 5 سانتیمتر.</t>
  </si>
  <si>
    <t>تخریب آسفالت در صورتی که ضخامت آسفالت بیش از 5 سانتیمتر باشد، به ازای هر سانتیمتر ضخامت مازاد بر 5 سانتیمتر.</t>
  </si>
  <si>
    <t>بر چیدن سازه گابیونی و جمع آوری گابیون و سنگ های مربوط برای انتقال به محل مناسب.</t>
  </si>
  <si>
    <t>جمع آوری مصالح حاصل از تخریب و پاکسازی محل سازه گابیونی و آماده سازی برای انجام کار.</t>
  </si>
  <si>
    <t>تخریب و جمع آوری هر نوع حصار بدون مصالح بنایی مانند سیم خاردار،  چپر، پرچین، لاستیک و امثال آن ها (تا ارتفاع 1/5 متر).</t>
  </si>
  <si>
    <t>اضافه بها نسبت به ردیف 011301 برای هر یک متر که به ارتفاع کار اضافه شود.</t>
  </si>
  <si>
    <t>هزینه برچیدن و دسته کردن چوب آلات داربست و گلخانه چوبی و انواع آلاچیق و سایبان چوبی برحسب متر مکعب چوب آ لات تخریب و دسته بندی شده.</t>
  </si>
  <si>
    <t>جمع آوری دستی سنگ از اراضی تا سطح 15درصد پوشش سنگی در هکتار، برحسب حجم سنگ های جمع آوری شده.</t>
  </si>
  <si>
    <t>اضافه بها نسبت به ردیف 020101 برای آن حجم از سنگ هایی که باید شکسته شوند یا بیش از توان حمل کارگر است.</t>
  </si>
  <si>
    <t>شخم با گاو آهن پنجه غازی در جهت عمود بر شیب به منظور دفع آفات و علف های هرز و ذخیره رطوبت در اراضی با شیب تا 10 درصد برای اراضی نرم تا سطح 10 هکتار.</t>
  </si>
  <si>
    <t>شخم با گاو آهن پنجه غازی در جهت عمود بر شیب به منظور دفع آفات و علف های هرز و ذخیره رطوبت در اراضی نرم با شیب بیش از 10 تا 15 درصد برای اراضی تا سطح 10 هکتار.</t>
  </si>
  <si>
    <t>کسر بها نسبت به ردیف های 020201 و 020202 در صورتی که سطح شخم اراضی بیشتر از ده هکتار باشد برای مازاد بر 10 هکتار.</t>
  </si>
  <si>
    <t>اضافه بها نسبت به ردیف های 020201 و 020202 در خاکهای سنگریزه دار.</t>
  </si>
  <si>
    <t>شخم در جهت عمود بر شیب در اراضی با شیب بیش از 15 درصد توسط چهار پایان.</t>
  </si>
  <si>
    <t>شخم با گاو آهن برگردان دار ( سوکی و بشقابی) در اراضی هموار تا شیب 5 درصد.</t>
  </si>
  <si>
    <t>شخم زدن هر نوع زمین غیر سنگی با وسیله مکانیکی به عمق 35 تا 60 سانتی متر.</t>
  </si>
  <si>
    <t>ایجاد خراش در سطح خاک نرم به وسیله ماشین آلات در اراضی مسطح و کم شیب.</t>
  </si>
  <si>
    <t>دیسک زنی سطح اراضی شخم خورده یا زمین نرمی که نیاز به شخم زنی ندارند.</t>
  </si>
  <si>
    <t>دیسک زنی سطح اراضی شخم نخورده یا سخت.</t>
  </si>
  <si>
    <t>زنجیرکشی و ماله کشی سطح اراضی شخم خورده.</t>
  </si>
  <si>
    <t>بیل زدن، برگردان خاک، پوک کردن و آماده کردن خاک به عمق حداکثر 30 سانتی متر در زمین نرم.</t>
  </si>
  <si>
    <t>بیل زدن، برگردان خاک، پوک کردن و آماده کردن خاک به عمق حداکثر 30 سانتی متر در زمین سخت.</t>
  </si>
  <si>
    <t>کندن چاله به قطر 15 و عمق 15 سانتیمتر در زمین نرم و ریختن خاک کنده شده به کنار یا اطراف چاله.</t>
  </si>
  <si>
    <t>چاله</t>
  </si>
  <si>
    <t>کندن چاله به قطر 15 و عمق 15 سانتیمتر در زمین سخت و ریختن خاک کنده شده به کنار یا اطراف چاله.</t>
  </si>
  <si>
    <t>کندن چاله به قطر 20 و عمق 15 سانتیمتر در زمین نرم و ریختن خاک کنده شده به کنار یا اطراف چاله.</t>
  </si>
  <si>
    <t>کندن چاله به قطر 20 و عمق 15 سانتیمتر در زمین سخت و ریختن خاک کنده شده به کنار یا اطراف چاله.</t>
  </si>
  <si>
    <t>کندن چاله به قطر 30 و عمق 20 سانتیمتر در زمین نرم و ریختن خاک کنده شده به کنار یا اطراف چاله.</t>
  </si>
  <si>
    <t>کندن چاله به قطر 30 و عمق 20 سانتیمتر در زمین سخت و ریختن خاک کنده شده به کنار یا اطراف چاله.</t>
  </si>
  <si>
    <t>کندن چاله به قطر 40 و عمق 30 سانتیمتر در زمین نرم و ریختن خاک کنده شده به کنار یا اطراف چاله.</t>
  </si>
  <si>
    <t>کندن چاله به قطر 40 و عمق 30 سانتیمتر در زمین سخت و ریختن خاک کنده شده به کنار یا اطراف چاله.</t>
  </si>
  <si>
    <t>کندن چاله به قطر 50 و به عمق 15 تا 30 سانتیمتر در زمین نرم و ریختن خاک کنده شده به کنار یا اطراف چاله، بطور ردیفی روی خط راست.</t>
  </si>
  <si>
    <t>کندن چاله به قطر 50 و به عمق 15 تا 30 سانتیمتر در زمین سخت و ریختن خاک کنده شده به کنار و یا اطراف چاله، بطور ردیفی روی خط راست.</t>
  </si>
  <si>
    <t>کندن چاله به قطر 50 و به عمق 50 سانتیمتر در زمین نرم بمنظور کشت نهال و ریختن خاک کنده شده به کنار یا اطراف چاله.</t>
  </si>
  <si>
    <t>کندن چاله به قطر 50 و به عمق 50 سانتیمتر در زمین سخت بمنظور کشت نهال و ریختن خاک کنده شده به کنار و یا اطراف چاله.</t>
  </si>
  <si>
    <t>کندن چاله به قطر 70 و به عمق تا 60 سانتیمتر در زمین نرم و ریختن خاک کنده  شده به  کنار یا اطراف چاله.</t>
  </si>
  <si>
    <t>کندن چاله به قطر 70 و به عمق 60 سانتیمتر در زمینهای سخت و ریختن خاک کنده شده به کنار و یا اطراف چاله.</t>
  </si>
  <si>
    <t>کندن چاله به قطر 100 سانتیمتر و عمق یک متر در زمین نرم به منظور کشت نهال.</t>
  </si>
  <si>
    <t>کندن چاله به قطر 100 سانتیمتر و عمق یک متر در زمین سخت بمنظور کشت نهال.</t>
  </si>
  <si>
    <t>کندن چاله به قطر 100 سانتیمتر و عمق یک متر در زمین نرم با ماشین.</t>
  </si>
  <si>
    <t>کندن چاله به قطر 100 سانتیمتر و عمق یک متر در زمین سخت با ماشین.</t>
  </si>
  <si>
    <t>کندن چاله به قطر 100 سانتیمتر و عمق 1/5 متر در زمین نرم با ماشین.</t>
  </si>
  <si>
    <t>کندن چاله به قطر 100 سانتیمتر و عمق 1/5 متر در زمین سخت با ماشین.</t>
  </si>
  <si>
    <t>احداث گلخانه موقت  به منظور تولید بوته و نهال، با چوب و نایلون (پلاستیک) تا مساحت 10مترمربع و ارتفاع  تا 2 متر.</t>
  </si>
  <si>
    <t>اضافه بها احداث گلخانه موقت برای مساحت مازاد بر 10 متر مربع.</t>
  </si>
  <si>
    <t>دستمزد کود پاشی از نوع کود شیمیائی به میزان 50 کیلوگرم در هکتار با نیروی کارگری.</t>
  </si>
  <si>
    <t>دستمزد کودپاشی از نوع کود شیمیایی به میزان 50 کیلوگرم در هکتار با ماشین کودپاشی.</t>
  </si>
  <si>
    <t>اضافه بها  نسبت به ردیف 021301 به ازای هر 50 کیلوگرم اضافه وزن کود (کسر 50 کیلوگرم به تناسب محاسبه میشود).</t>
  </si>
  <si>
    <t>دستمزد کود پاشی از نوع کود حیوانی به میزان یک تن در هکتار با نیروی کارگری.</t>
  </si>
  <si>
    <t>اضافه بها نسبت به ردیف 021304 به ازای هر یک تن اضافه وزن کود مصرفی (کسر تن به تناسب محاسبه میشود).</t>
  </si>
  <si>
    <t>دستمزد کودپاشی از نوع کود حیوانی به میزان یک تن در هکتار با ماشین کود پاش.</t>
  </si>
  <si>
    <t>اضافه بها نسبت به ردیف 021306 به ازای هر تن کود اضافی (کسر تن به تناسب محاسبه میشود).</t>
  </si>
  <si>
    <t>دستمزد اختلاط خاک با کود از نوع کودهای شیمیایی و حیوانی یا مواد ضدعفونی کننده به وسیله کارگر (اختلاط دو گانه).</t>
  </si>
  <si>
    <t>اختلاط خاک با کود از نوع کودهای شیمیایی و حیوانی یا مواد ضدعفونی کننده با ماشین .</t>
  </si>
  <si>
    <t>اختلاط خاک با کود و ماسه برای مصارف گلخانه ای و نهالستان با نیروی کارگری (اختلاط سه گانه).</t>
  </si>
  <si>
    <t>ایجاد جوی و پشته ( فارو و نهر منظم) با سطح مقطع تا 0/05 متر مربع با نیروی کارگر در زمینهای نرم شخم خورده.</t>
  </si>
  <si>
    <t>اضافه بها به ردیف 021501 به ازای افزایش هر 0/05 متر مربع سطح مقطع.</t>
  </si>
  <si>
    <t>ایجاد جوی و پشته ( فارو و نهر منظم) با سطح مقطع تا 0/05 متر مربع با نیروی کارگر در زمین های سخت.</t>
  </si>
  <si>
    <t>اضافه بها نسبت به ردیف 021503 به ازای افزایش هر 0/05 متر مربع سطح مقطع.</t>
  </si>
  <si>
    <t>ایجاد جوی و پشته ( فارو و نهر منظم) با سطح مقطع تا 0/05 متر مربع در زمین های نرم با ماشین آلات.</t>
  </si>
  <si>
    <t>اضافه بها نسبت به ردیف 021505 به ازای افزایش هر 0/05 متر مربع سطح مقطع.</t>
  </si>
  <si>
    <t>مرمت و اصلاح جوی و پشته توسط کارگر.</t>
  </si>
  <si>
    <t>لایروبی جوی توسط کارگر.</t>
  </si>
  <si>
    <t>کرت بندی و آبگیری مناسب به عرض تا 2 متر و طول تا 25 متر.</t>
  </si>
  <si>
    <t>کرت بندی و آبگیری مناسب با عرض بیش از 2 و تا 4 متر و طول تا 25 متر.</t>
  </si>
  <si>
    <t>ایجاد کنتور فارو در سطح مراتع تا شیب 10 درصد به  وسیله ماشین آلات در زمین های نرم.</t>
  </si>
  <si>
    <t>ایجاد کنتور فارو در سطح مراتع تا شیب 10 درصد به وسیله ماشین آلات در زمین های سخت.</t>
  </si>
  <si>
    <t>احداث پیتینگ یا چاله در اراضی هموار با شیب حداکثر 10 درصد به  وسیله نیروی کارگری در زمین های نرم. (حدود 10،000 چاله در هکتار)</t>
  </si>
  <si>
    <t>احداث تشتک یا چاله های فلسی برای نهال های تازه کاشت به  وسیله کارگر ( چاله های ذخیره آب و آبگیر اطراف نهال ها).</t>
  </si>
  <si>
    <t>تشک</t>
  </si>
  <si>
    <t>مرمت تشتکهای احداثی (چاله های آبگیر درخت) .</t>
  </si>
  <si>
    <t>احداث جوی، نهر و کانال آبرسانی خاکی تا سطح مقطع 0/05 متر مربع بدون تنظیم پشته های خاکی حاصله در زمین های نرم.</t>
  </si>
  <si>
    <t>اضافه بها نسبت به ردیف 022001 به ازای افزایش هر 0/05 متر مربع سطح مقطع.</t>
  </si>
  <si>
    <t>احداث جوی، نهر و کانال آبرسانی خاکی تا سطح مقطع 0/05 متر مربع بدون تنظیم پشته های خاکی حاصله در زمین های سخت.</t>
  </si>
  <si>
    <t>اضافه بها نسبت به ردیف 022003 به ازای افزایش هر 0/05 متر مربع سطح مقطع.</t>
  </si>
  <si>
    <t>لایروبی جوی و نهر و کانال آبرسانی خاکی تا سطح مقطع 0/05 متر مربع با نیروی کارگر.</t>
  </si>
  <si>
    <t>اضافه بها نسبت به ردیف 022005 به ازای افزایش هر 0/05 متر مربع سطح مقطع.</t>
  </si>
  <si>
    <t>بذرپاشی تا 50 کیلوگرم در هکتار.</t>
  </si>
  <si>
    <t>بذرپاشی با ماشین بذر پاش.</t>
  </si>
  <si>
    <t>اختلاط بذور در کشت مخلوط یا مخلوط نمودن بذور با مواد افزودنی مانند ماسه و سبوس بر حسب وزن مخلوط.</t>
  </si>
  <si>
    <t>پوشاندن بذر با خاک توسط کارگر.</t>
  </si>
  <si>
    <t>کپه کاری به وسیله تیشه یا فوکا برای 1000 چاله در هکتار.</t>
  </si>
  <si>
    <t>هزار چاله</t>
  </si>
  <si>
    <t>اضافه بها نسبت به ردیف 030401 به ازای هر هزار چاله اضافی (کسر 1000 چاله به تناسب محاسبه میشود).</t>
  </si>
  <si>
    <t>کسر بها نسبت به ردیف 030401 به ازای هر 100 چاله کمتر از 1000 چاله (کسر 100 چاله به تناسب محاسبه میشود).</t>
  </si>
  <si>
    <t>صد چاله</t>
  </si>
  <si>
    <t>بذر کاری در چاله های کنده شده به قطر 15 و عمق 15 سانتیمتر و خاک دادن روی آن به وسیله نیروی کارگر، به ازای هر 1000 چاله (کسر یا اضافه هر هزار چاله به تناسب محاسبه میشود).</t>
  </si>
  <si>
    <t>بذرکاری از انواع بذور مثمر مانند گردو و بادام در نهالستان و خزانه به وسیله نیروی کارگر.</t>
  </si>
  <si>
    <t>بذرکاری از انواع بذور غیر مثمر در نهالستان و خزانه به وسیله نیروی کارگر.</t>
  </si>
  <si>
    <t>بذرکاری گونه های مثمر در داخل گلدان پلاستیکی و پرکردن آن با خاک، ماسه بادی و کود به نسبت لازم در نهالستان.</t>
  </si>
  <si>
    <t>گلدان</t>
  </si>
  <si>
    <t>بذرکاری گونه های غیرمثمر در داخل گلدان پلاستیکی و پرکردن آن با خاک، ماسه بادی و کود به نسبت لازم در نهالستان.</t>
  </si>
  <si>
    <t>بذرکاری به صورت کشت ردیفی با ماشین (ردیف کاری). در فواصل حداکثر یک متر از هم.</t>
  </si>
  <si>
    <t>بذرکاری به صورت کشت ردیفی با ایجاد شیار (جوی و پشته) در اراضی تا شیب 15 درصد با ماشین.</t>
  </si>
  <si>
    <t>کشت ردیفی همراه با ایجاد جوی و پشته با سطح مقطع تا 0/03 مترمربع به وسیله نیروی کارگر.</t>
  </si>
  <si>
    <t>کاشت انواع قلمه به منظور ریشه دار کردن آن در نهالستان و خزانه.</t>
  </si>
  <si>
    <t>قلمه</t>
  </si>
  <si>
    <t>کاشت قلمه مثمر و غیر مثمر در گلدان و پر کردن آن با خاک و ماسه بادی و کود آماده شده از قبل به نسبت لازم.</t>
  </si>
  <si>
    <t>کاشت انواع قلمه (قلمه کاری) به صورت مستقیم در بستر اصلی (عرصه) شامل کاشت قلمه و خاکریزی و آبیاری اول در زمین های نرم.</t>
  </si>
  <si>
    <t>کاشت انواع قلمه (قلمه کاری) به صورت مستقیم در بستر اصلی (عرصه) شامل کاشت قلمه و خاکریزی و آبیاری اول در زمین های سخت.</t>
  </si>
  <si>
    <t>کاشت انواع نهال و قلمه ریشه دار، پاجوش در چاله  به قطر 50 و عمق 50 سانتیمتر با پر کردن چاله.</t>
  </si>
  <si>
    <t>کاشت انواع نهال، قلمه ریشه دار، پاجوش در چاله به قطر 70 و عمق 60 سانتیمتر با پر کردن چاله.</t>
  </si>
  <si>
    <t>کاشت انواع نهال، قلمه ریشه دار، پاجوش در چاله به قطر 1 و عمق 1 متر با پرکردن چاله.</t>
  </si>
  <si>
    <t>کاشت انواع نهال، قلمه ریشه دار، پاجوش در چاله به قطر یک و عمق 1/5 متر با پر کردن چاله.</t>
  </si>
  <si>
    <t>کاشت گیاهان بوته ای توسط ماشین.</t>
  </si>
  <si>
    <t>بوته</t>
  </si>
  <si>
    <t>کود دهی از نوع کود شیمیایی پای نهال با کلیه کارهای لازم.</t>
  </si>
  <si>
    <t>تهیه و نصب انواع پایه های چوبی جنگلی گرده با قطر متوسط 8 سانتیمتر (سطح مقطع متوسط 50 سانتیمتر مربع)  با ارتفاع 1/5 متر بمنظور حفاظت و حصارکشی.</t>
  </si>
  <si>
    <t>پایه</t>
  </si>
  <si>
    <t>اضافه بها نسبت به ردیف 040101 به ازای هر 0/5 متر که به ارتفاع پایه اضافه شود.</t>
  </si>
  <si>
    <t>اضافه بها نسبت به ردیف 040101 به ازای هر یک سانتیمتر که به قطر متوسط پایه اضافه شود (هر 10 سانتیمتر مربع که به سطح مقطع پایه اضافه شود).</t>
  </si>
  <si>
    <t>تهیه و نصب انواع پایه های چوبی جنگلی دو تراش با بعد متوسط 8 سانتیمتر (سطح مقطع متوسط 50 سانتیمتر مربع)  با ارتفاع 1/5 متر بمنظور حفاظت و حصارکشی.</t>
  </si>
  <si>
    <t>اضافه بها نسبت به ردیف 040201 به ازای هر 0/5 متر که به ارتفاع پایه اضافه شود.</t>
  </si>
  <si>
    <t>اضافه بها نسبت به ردیف 040201 به ازای هر یک سانتیمتر که به بعد متوسط پایه اضافه شود (هر 10 سانتیمترمربع که به سطح مقطع پایه اضافه شود).</t>
  </si>
  <si>
    <t>تهیه و نصب انواع پایه های چوبی جنگلی چهار تراش با بعد متوسط 8 سانتیمتر (سطح مقطع متوسط 50 سانتیمتر مربع)  با ارتفاع 1/5 متر بمنظور حفاظت و حصارکشی.</t>
  </si>
  <si>
    <t>اضافه بها نسبت به ردیف 040301 به ازای هر 0/5 متر که به ارتفاع پایه اضافه شود.</t>
  </si>
  <si>
    <t>اضافه بها نسبت به ردیف 040301 به ازای هر یک سانتیمتر به بعد متوسط پایه اضافه شود (هر 10 سانتیمترمربع که به سطح مقطع پایه اضافه شود).</t>
  </si>
  <si>
    <t>تهیه و نصب انواع پایه های چوبی غیرجنگلی گرده با قطر متوسط 8 سانتیمتر (سطح مقطع متوسط 50 سانتیمتر مربع)  با ارتفاع 1/5 متر بمنظور حفاظت و حصارکشی.</t>
  </si>
  <si>
    <t>اضافه بها نسبت به ردیف 040401 به ازای هر 0/5 متر که به ارتفاع پایه اضافه شود.</t>
  </si>
  <si>
    <t>اضافه بها نسبت به ردیف 040401 به ازای هر یک سانتیمتر که به قطر متوسط پایه اضافه شود (هر 10 سانتیمترمربع که به سطح مقطع پایه اضافه شود).</t>
  </si>
  <si>
    <t>تهیه و نصب انواع پایه های چوبی غیر جنگلی دو تراش با بعد متوسط 8 سانتیمتر (سطح مقطع متوسط 50 سانتیمتر مربع)  با ارتفاع 1/5 متر بمنظور حفاظت و حصارکشی.</t>
  </si>
  <si>
    <t>اضافه بها نسبت به ردیف 040501 به ازای هر 0/5 متر که به ارتفاع پایه اضافه شود.</t>
  </si>
  <si>
    <t>اضافه بها نسبت به ردیف 040501 به ازای هر یک سانتیمتر که به بعد متوسط پایه اضافه شود (هر 10 سانتیمتر مربع که به سطح مقطع پایه اضافه شود).</t>
  </si>
  <si>
    <t>تهیه و نصب انواع پایه های چوبی غیرجنگلی چهارتراش با بعد متوسط 8 سانتیمتر (سطح مقطع متوسط 50 سانتیمتر مربع)  با ارتفاع 1/5 متر بمنظور حفاظت و حصارکشی.</t>
  </si>
  <si>
    <t>اضافه بها نسبت به ردیف 040601 به ازای هر 0/5 متر که به ارتفاع پایه اضافه شود.</t>
  </si>
  <si>
    <t>اضافه بها نسبت به ردیف 040601 به ازای هر یک سانتیمتر که به بعد متوسط پایه اضافه شود (هر 10 سانتیمترمربع که به سطح مقطع پایه اضافه شود).</t>
  </si>
  <si>
    <t>تهیه و نصب انواع پایه بتنی ساده با مقطع گرد و قطر متوسط 8 سانتیمتر (سطح مقطع متوسط 50 سانتیمتر مربع)  با ارتفاع 1/5 متر بمنظور حفاظت و حصارکشی.</t>
  </si>
  <si>
    <t>اضافه بها نسبت به ردیف 040701 به ازای هر 0/5 متر که به ارتفاع پایه اضافه شود.</t>
  </si>
  <si>
    <t>اضافه بها نسبت به ردیف 040701 به ازای هر یک سانتیمتر که به قطر متوسط پایه اضافه شود (هر 10 سانتیمتر مربع که به سطح مقطع پایه اضافه شود).</t>
  </si>
  <si>
    <t>تهیه و نصب انواع پایه بتنی ساده با مقطع چهارگوش (چهار ضلعی) و بعد متوسط 8 سانتیمتر (سطح مقطع متوسط 50 سانتیمتر مربع)  با ارتفاع 1/5 متر بمنظور حفاظت و حصارکشی.</t>
  </si>
  <si>
    <t>اضافه بها نسبت به ردیف 040801 به ازای هر 0/5 متر که به ارتفاع پایه اضافه شود.</t>
  </si>
  <si>
    <t>اضافه بها نسبت به ردیف 040801 به ازای هر یک سانتیمتر که به بعد متوسط پایه اضافه شود (هر 10 سانتیمتر مربع که به سطح مقطع پایه اضافه شود).</t>
  </si>
  <si>
    <t>تهیه و نصب انواع پایه بتنی مسلح بال دار (T) شکل با بعد متوسط 8 سانتیمتر  (سطح مقطع متوسط 50 سانتیمتر مربع)  با ارتفاع 1/5 متر به منظور حفاظت و حصارکشی.</t>
  </si>
  <si>
    <t>اضافه بها نسبت به ردیف 040901 به ازای هر 0/5 متر که به ارتفاع پایه اضافه شود.</t>
  </si>
  <si>
    <t>اضافه بها نسبت به ردیف 040901 به ازای هر یک سانتیمتر که به بعد متوسط پایه اضافه شود (هر 10 سانتیمترمربع که به سطح مقطع پایه اضافه شود).</t>
  </si>
  <si>
    <t>تهیه و نصب انواع پایه های فلزی ساده و سبک با پروفیل های نبشی، سپری، لوله سیاه و امثال آنها برای هر پایه با وزن تا 10 کیلوگرم.</t>
  </si>
  <si>
    <t>تهیه و نصب انواع پایه های فلزی ساده و سبک با پروفیل های نبشی، سپری، لوله سیاه و امثال آنها برای هر پایه با وزن بیش از 10 کیلوگرم.</t>
  </si>
  <si>
    <t>تهیه و نصب انواع پایه های فلزی ساده و سبک با لوله گالوانیزه برای هر پایه.</t>
  </si>
  <si>
    <t>تهیه و نصب انواع پایه های فلزی ساده و سبک با پروفیل های سبک توخالی برای هر پایه.</t>
  </si>
  <si>
    <t>تهیه و نصب تیرکها و دستکهای چوبی مایل و نیز پشت بند نگهدارنده و تقویتی پایه های چوبی با طول تا 1/5 متر.</t>
  </si>
  <si>
    <t>تهیه و نصب تیرکها و دستکهای چوبی مایل و نیز پشت بند نگهدارنده و تقویتی پایه های چوبی با طول تا 2 متر.</t>
  </si>
  <si>
    <t>تهیه و نصب تیرکها و دستکهای چوبی مایل و نیز پشت بند نگهدارنده و تقویتی پایه های چوبی با طول تا 2/5 متر.</t>
  </si>
  <si>
    <t>تهیه و نصب تیرکها و دستکهای چوبی مایل و نیز پشت بند نگهدارنده و تقویتی پایه های چوبی با طول تا 3 متر.</t>
  </si>
  <si>
    <t>اضافه بها به کلیه ردیف های نصب پایه ها و ستون های چوبی، بتنی و فلزی چنانچه در روی خطوط مستقیم و منظم و با فواصل معین و طبق نقشه باشد.</t>
  </si>
  <si>
    <t>تهیه و نصب سیم خاردار به فاصله 25 سانتیمتر تا 8 ردیف و تا ارتفاع 2 متر به ازای هر ردیف طول سیم نصب شده.</t>
  </si>
  <si>
    <t>تهیه و نصب سیم خاردار حلقه ای (کلافی) روی سطح زمین با کلیه لوازم مربوط بر حسب کیلوگرم سیم نصب شده.</t>
  </si>
  <si>
    <t>اضافه بها به ردیف  041601 برای افزایش ارتفاع بیش از 2 تا 3 متر یکبار ، سه تا چهار متر دو بار و به همین ترتیب برای ارتفاع های بیشتر.</t>
  </si>
  <si>
    <t>تهیه و نصب  توری درشت چشمه تا ارتفاع 2 متر بر روی پایه های کار گذاشته شده.</t>
  </si>
  <si>
    <t>تهیه و نصب توری مرغی یا فنس بر روی پایه کار گذاشته شده تا ارتفاع 2 متر.</t>
  </si>
  <si>
    <t>اضافه بها نسبت به ردیف های نصب توری در صورتی که ارتفاع بیش از 2 متر باشد، برای 2 تا 3 متر یکبار ، 3 تا 4 متر دو بار و به همین ترتیب برای ارتفاع های بیشتر.</t>
  </si>
  <si>
    <t>محصور کردن با پایه ها و دستکهای از جنس چوب های جنگلی با مقاطع گرده (تفرجگاهی).</t>
  </si>
  <si>
    <t>محصور کردن با پایه ها و دستکهای از جنس چوب های جنگلی با مقاطع دو تراش و لاشه ای (تفرجگاهی).</t>
  </si>
  <si>
    <t>محصور کردن با پایه های چهار تراش و دستکهای چهارتراش و تخته ای از جنس چوب های جنگلی (تفرجگاهی).</t>
  </si>
  <si>
    <t>اضافه بها نسبت به ردیف های 042001 تا 042003 برای فاق و زبانه کردن قطعات و گندگی کردن یا گونیایی کردن، شکیل کردن و فارسی بر کردن اعضا و قطعات.</t>
  </si>
  <si>
    <t>ضد عفونی کردن بذر با سموم مورد نیاز (پودری) برحسب بذر ضد عفونی شده.</t>
  </si>
  <si>
    <t>نگهداری قلمه در شرایط مناسب تا مهیا شدن شرایط لازم، تا زمان حمل در نهالستان و خزانه بازای هر روز.</t>
  </si>
  <si>
    <t>نگهداری قلمه در شرایط مناسب تا مهیا شدن شرایط لازم برای حمل، در محل تهیه قلمه بازای هر روز.</t>
  </si>
  <si>
    <t>نگهداری قلمه در شرایط مناسب تا مهیا شدن شرایط لازم، در زمین اصلی برای قلمه کاری بازای هر روز.</t>
  </si>
  <si>
    <t>نهال</t>
  </si>
  <si>
    <t>آغشته کردن قلمه با هورمون جهت تسریع در ریشه دار شدن.</t>
  </si>
  <si>
    <t>در آوردن نهال از خاک در خزانه یا نهالستان برای نهال های یک تا دو ساله با حجم ریشه و خاک مناسب و بدون آسیب دیدگی با نیروی کارگر.</t>
  </si>
  <si>
    <t>در آوردن نهال از خاک در خزانه یا نهالستان برای نهال های بیش از 2 ساله با حجم ریشه و خاک مناسب بدون آسیب  دیدگی با نیروی کارگر.</t>
  </si>
  <si>
    <t>دستمزد بسته بندی نهال ها در خزانه یا نهالستان  و گونی پیچ نمودن آنها با تمام مصالح لازم.</t>
  </si>
  <si>
    <t>دستمزد بسته بندی قلمه ها در محل تهیه قلمه یا نهالستان  و گونیپیچ  نمودن آنها با تمام مصالح لازم.</t>
  </si>
  <si>
    <t>آرایش و ضدعفونی کردن ریشه (آغشتگی ریشه) در موقع کاشت نهال در بستر اصلی (پارالیناژ).</t>
  </si>
  <si>
    <t>دستمزد سمپاشی و دفع کامل علف های هرز در خزانه و نهالستان با استفاده از سموم علف کش به وسیله کارگر.</t>
  </si>
  <si>
    <t>دستمزد سمپاشی برای مبارزه با آفات و بیماریهای گیاهی.</t>
  </si>
  <si>
    <t>دفع علفهای هرز توسط کارگر بدون استفاده از سم در نهالستان برای هر نوبت (وجین کامل).</t>
  </si>
  <si>
    <t>دستمزد دفع آفات و بیماریهای گیاهی بدون استفاده از سم با روش مکانیکی و حذف شاخه های آفت زده و سوزاندن آنها.</t>
  </si>
  <si>
    <t>مبارزه با علف های هرز کانال آبیاری در داخل و خارج مزرعه به روش شیمیایی (با استفاده از سموم علف کشی)، بر حسب طول کانال.</t>
  </si>
  <si>
    <t>مبارزه با علف های هرز کانال آبیاری در داخل و خارج مزرعه به روش های فیزیکی، بر حسب طول کانال.</t>
  </si>
  <si>
    <t>دستمزد مبارزه با حیوانات موذی و مزاحم با استفاده از سموم و یا طعمه های مسموم (با یکصد تله و طعمه یکصد گرمی).</t>
  </si>
  <si>
    <t>دستمزد پوشش ساقه یا تنه نهال ها تا ارتفاع یک متر به منظور مبارزه با خرگوش و امثال آن.</t>
  </si>
  <si>
    <t>دستمزد پوشش تنه و ساقه درختان با استفاده از سموم و مواد شیمیایی.</t>
  </si>
  <si>
    <t>دستمزد پوشش نهال ها تا ارتفاع 2 متر برای جلوگیری از سوختگی برگ ها در اثر تابش خورشید یا یخ زدگی (احداث سایبان یا چپر کردن).</t>
  </si>
  <si>
    <t>حفاظت نهال ها از سرمازدگی با روش های گرمایی بازای هر شبانه روز محافظت.</t>
  </si>
  <si>
    <t>نصب و بستن چوب قیم ساده به منظور استقرار قلمه ها و نهال های یک تا دو ساله و تازه کاشت.</t>
  </si>
  <si>
    <t>نصب و بستن چوب قیم شاخه دار برای نگهداری شاخه های نهال ها.</t>
  </si>
  <si>
    <t>نصب قیم برای گیاهان مثمر و غیرمثمر رونده نظیر گیاهان جالیزی و صیفیجات.</t>
  </si>
  <si>
    <t>تهیه و احداث داربست از چوب و سیم گالوانیزه به منظور استقرار نهال ها و گونه های رونده مانند مو.</t>
  </si>
  <si>
    <t>احداث سایه بان برای گیاهان و جوانه های تازه کاشت.</t>
  </si>
  <si>
    <t>تهیه و احداث داربست از پایه های بتنی مسلح و سیم گالوانیزه.</t>
  </si>
  <si>
    <t>شاخه زنی نهال های یکساله و دو ساله به منظور هرس فرم در نهالستان و جمع آوری شاخه های هرس شده.</t>
  </si>
  <si>
    <t>هرس سبز جهت از بین بردن تنه جوش ها و پاجوش ها و جمع آوری آن.</t>
  </si>
  <si>
    <t>هرس و حذف شاخه های خشک درختان 2 ساله تا 5 ساله (به غیر از مو و گونه های رونده).</t>
  </si>
  <si>
    <t>هرس و حذف شاخه های خشک درختان 5 سال به بالا و درختان مو و نظایر آن و جمع آوری شاخه ها.</t>
  </si>
  <si>
    <t>دستمزد پیوند زنی نهال بر حسب هر پیوند گرفته.</t>
  </si>
  <si>
    <t>سله شکنی در نهالستان و خزانه.</t>
  </si>
  <si>
    <t>پاکنی (فوکازنی) و ایجاد آبگیر برای نهال ها و بوته های کاشته شده در عرصه تا سطح یک متر مربع.</t>
  </si>
  <si>
    <t>دستمزد پوشش سطح تشتکهای اطراف نهال ها با کاه و کلش جهت جلوگیری از تبخیر رطوبت در عرصه برای نهال های تا دو ساله.</t>
  </si>
  <si>
    <t>دستمزد آبیاری با استفاده از جاذب الرطوبت ها (شیمیایی، بیوشیمی).</t>
  </si>
  <si>
    <t>هزینه آبیاری در عرصه های نهال کاری شده برای هر نوبت آبیاری با تانکر آب غیر موتوری سیار و کارگر همراه آب و لوازم انتقال آب دستی.</t>
  </si>
  <si>
    <t>هزینه آبیاری در عرصه های نهال کاری شده برای هر نوبت آبیاری با منبع آب ثابت توسط کارگر با استفاده از شلنگ سیار و شیر کنترل سر شیلنگ و خرید آب.</t>
  </si>
  <si>
    <t>هزینه آبیاری در عرصه های نهال کاری شده  و لوله کشیشده با کنترل شیر فلکه های ثابت (سیستم آبیاری تحت فشار).</t>
  </si>
  <si>
    <t>آبیاری نهال های گلدانی در نهالستان برای هر نوبت توسط کارگر و آب پاشی دستی.</t>
  </si>
  <si>
    <t>آبیاری نهال های کاشته شده در خزانه به صورت کرتی برای هر نوبت آبیاری تا هزار متر مربع توسط کارگر.</t>
  </si>
  <si>
    <t>آبیاری نهال های کاشته شده در خزانه به صورت کرتی برای هر نوبت آبیاری برای مازاد از هزار مترمربع توسط کارگر.</t>
  </si>
  <si>
    <t>لجن برداری در پیها ، حمل با زنبه یا چرخ دستی یا وسایل مشابه آن تا فاصله 50 متری و تخلیه آنها.</t>
  </si>
  <si>
    <t>خاکبراری، پی کنی و گودبرداری و کانال کنی در زمین های نرم تا عمق 2 متر و ریختن خاکهای کنده شده به کنار محلهای مربوط.</t>
  </si>
  <si>
    <t>خاکبرداری، پی کنی، گودبرداری و کانال کنی در زمین های سخت تا عمق 2 متر و ریختن خاکهای کنده شده به کنار محل های مربوط.</t>
  </si>
  <si>
    <t>خاکبرداری، پی کنی، گودبرداری و کانال کنی در زمین های سنگی تا عمق 2 متر و ریختن خاکهای کنده شده به کنار محل های مربوط.</t>
  </si>
  <si>
    <t>کندن سنگ با مواد منفجره و کارگر مطابق با نقشه و مشخصات و ریختن سنگ های کنده شده به کنار و خارج محل مربوط.</t>
  </si>
  <si>
    <t>اضافه بها نسبت به ردیف های 050102 تا 050105 ، هرگاه عمق پی کنی، گودبرداری و کانال کنی بیش از 2 متر باشد برای حجم واقع بین 2 تا 4 متر ، یکبار و برای حجم واقع بین 4 تا 6 متر دوبار و به همین ترتیب برای عمق های بیشتر.</t>
  </si>
  <si>
    <t>اضافه بها نسبت به ردیف های 050102 تا 050105 در صورتی که عملیات پائین تر از سطح آب زیرزمینی صورت گیرد و برای آبکشی حین انجام کار ، به کار بردن تلمبه موتوری ضروری باشد .</t>
  </si>
  <si>
    <t>حفر میله به قطر تا 1/2 متر و کوره و مخزن با مقاطع مورد نیاز در زمین های نرم و سخت تا عمق 20 متر از دهانه چاه و حمل خاکهای حاصله تا فاصله 10 متری دهانه چاه .</t>
  </si>
  <si>
    <t>اضافه بها نسبت به ردیف 050301 ، هرگاه عمق چاه بیش از 20 متر باشد برای حجم واقع در 5 متر اول مازاد بر 20 متر یکبار و برای حجم واقع در 5 متر دوم دو بار و برای حجم واقع در 5 متر سوم 3 بار و به همین ترتیب برای عمق های بیشتر .</t>
  </si>
  <si>
    <t>ریختن خاکهای حاصل از هر نوع عملیات خاکی به داخل پیها ، کنار ابنیه فنی هیدرولیکی و روی لوله ها ، در هر عمق و در لایه های حداکثر 15 سانتیمتر و تسطیح لازم .</t>
  </si>
  <si>
    <t>بارگیری مواد حاصله از هر نوع عملیات خاکی غیر لجنی و حمل با هر نوع وسیله دستی تا 50 متر و تخلیه آن در مواردی که استفاده از ماشین برای حمل ممکن نباشد .</t>
  </si>
  <si>
    <t>تهیه ، حمل ، ریختن ، پخش و تسطیح هر نوع خاک زراعتی به هر ضخامت .</t>
  </si>
  <si>
    <t>تهیه خاک مناسب از خارج از محل مصرف و کارگاه برای خاکریزها شامل کندن ، بارگیری و حمل تا فاصله 100 متر و تخلیه در محل مصرف .</t>
  </si>
  <si>
    <t>اضافه بها به ردیف 050101 و 050502 برای 50 متر حمل اضافی با وسایل دستی (کسر 50 متر به تناسب محاسبه میشود).</t>
  </si>
  <si>
    <t>اضافه بها به ردیف 050601 به ازای هر 100 متر اضافی و حداکثر تا 500 متر (کسر 100 متر به تناسب محاسبه میشود).</t>
  </si>
  <si>
    <t>تسطیح و رگلاژ سطوح خاکریزی و خاکبرداری پیها ، گودها و کانال ها که با ماشین انجام شده باشد .</t>
  </si>
  <si>
    <t>تسطیح و رگلاژ سطوح کانال های شبکه آبیاری (تریمینگ) با رواداری طبق مشخصات که روی آنها پوشش بتونی قرار میگیرد .</t>
  </si>
  <si>
    <t>آبپاشی و کوبیدن سطوح خاکبرداری شده یا سطوح زمین طبیعی تا حد تراکم 95 درصد به روش پروکتور استاندارد .</t>
  </si>
  <si>
    <t>آبپاشی و کوبیدن قشرهای خاکریزی در لایه های حداکثر 15 سانتیمتر با تراکم 95 درصد به روش پروکتور استاندارد در هر عمق و ارتفاع .</t>
  </si>
  <si>
    <t>ریختن ، پخش و تسطیح مصالح فیلتر دانه بندی شده با رگلاژ مناسب در محل های تعیین شده .</t>
  </si>
  <si>
    <t>پخش و تسطیح خاکهای ریخته شده در خاکریزها در قشرهای حداکثر 15 سانتیمتر ، در هر عمق و ارتفاع به غیر از پیها ، گودها و کانالها .</t>
  </si>
  <si>
    <t>اختلاط انواع مصالح خاکی با دست .</t>
  </si>
  <si>
    <t>سرند کردن خاک، شن یا ماسه بر حسب حجم مواد سرند و مصرف شده در محل .</t>
  </si>
  <si>
    <t>بیل زدن ، بر گرداندن خاک، پوک کردن و آماده کردن خاک به عمق حداکثر 30 سانتیمتر .</t>
  </si>
  <si>
    <t>احداث بانکت در زمین های شیبدار و نرم قابل برداشت با بیل دستی تا سطح مقطع 0/15 متر مربع (با انجام کلیه عملیات لازم).</t>
  </si>
  <si>
    <t>احداث بانکت در زمین های شیبدار و نرم قابل برداشت با بیل دستی با سطح مقطع 0/15 تا 0/3 متر مربع  (با انجام کلیه عملیات لازم).</t>
  </si>
  <si>
    <t>احداث بانکت در زمین های شیبدار و نرم قابل برداشت با بیل دستی با سطح مقطع 0/3 تا 0/45 متر مربع  (با انجام کلیه عملیات لازم).</t>
  </si>
  <si>
    <t>احداث بانکت در زمین های شیبدار و نرم قابل برداشت با بیل دستی با سطح مقطع 0/45 تا 0/6 متر مربع  (با انجام کلیه عملیات لازم).</t>
  </si>
  <si>
    <t>احداث بانکت در زمین های شیبدار و نرم قابل برداشت با بیل دستی با سطح مقطع 0/6 تا 0/75 متر مربع  (با انجام کلیه عملیات لازم).</t>
  </si>
  <si>
    <t>اضافه بها نسبت به ردیفهای 050901 تا 050905 در صورتی که عملیات در زمین های سخت انجام شود.</t>
  </si>
  <si>
    <t>مرمت و لایروبی بانکت (برای تمامی سطح مقاطع بانکت ها).</t>
  </si>
  <si>
    <t>تمیزکاری پی بندهای بتنی و سنگ ملاتی با فشار باد و آب و جارو کردن.</t>
  </si>
  <si>
    <t>کوبیدگی اطراف لوله ها و اتصالات مربوط به بند خاکی با دست و چکش بادی.</t>
  </si>
  <si>
    <t>تمیز کاری شیروانی بدنه بند خاکی برای اجرای ریپ رپ .</t>
  </si>
  <si>
    <t>احداث راه مالرو و فرغون رو و مسیر حمل کابل یا ماشین سیم نقاله در زمین های نرم با حجم عملیات خاکی تا یکصد متر مکعب و عملیات سنگی، 10 متر مکعب در یک کیلومتر راه . (کسر کیلو متر به تناسب محاسبه میشود).</t>
  </si>
  <si>
    <t>احداث راه مالرو و فرغون رو و مسیر حمل کابل یا ماشین سیم نقاله در زمین های سخت با حجم عملیات خاکی تا یکصد متر مکعب و عملیات سنگی، 10 متر مکعب در یک کیلومتر راه . (کسر کیلومتر به تناسب محاسبه میشود).</t>
  </si>
  <si>
    <t>اضافه بها نسبت به ردیف های احداث راه مالرو برای حجم عملیات سنگی مازاد بر 10 مترمکعب به ازای هر متر مکعب، برای 100 متر مکعب و یا بیشتر.</t>
  </si>
  <si>
    <t>اضافه بها نسبت به ردیف 051101 برای هر 10 متر مکعب اضافه خاکبرداری در هر یک کیلومتر راه.</t>
  </si>
  <si>
    <t>اضافه بها به نسبت ردیف 051102 برای هر 10 متر مکعب اضافه خاک برداری در هر یک کیلومتر راه .</t>
  </si>
  <si>
    <t>اضافه بها نسبت به ردیف های 051101 و 051102، هرگاه تراکم پوشش گیاهی انبوه شود. (بیش از 50 درصد).</t>
  </si>
  <si>
    <t>برداشت خاک کوبیده نشده از روی شیروانی بدنه بند خاکی با وسیله مکانیکی.</t>
  </si>
  <si>
    <t>اضافه بها نسبت به ردیف های خاکریزی در صورتی که خاکهای مورد مصرف در قشرهای خاکریزی ریزدانه باشد.</t>
  </si>
  <si>
    <t>خاکبرداری، رگلاژ، و تنظیم کف و شیروانیهای طرفین داخل کانال (تریمینگ) به وسیله ماشین مخصوص تریمر یا هر وسیله دیگر به منظور آماده نمودن بستر پوشش بتنی کانال (لاینینگ).</t>
  </si>
  <si>
    <t>رگلاژ کف و شیروانی داخلی زهکش های روباز یا سایر کانال ها و یا شیب زنی و رگلاژ بدنه خارجی خاکریزها</t>
  </si>
  <si>
    <t>رگلاژ و پروفیله کردن سطح شیروانی، کف ترانشه ها، تراس ها، کانال ها و خاکریزهای پخش سیلاب و بانکت های کشت غلات.</t>
  </si>
  <si>
    <t>عملیات تسطیح اراضی وقتی که حجم عملیات خاکبرداری تا 400 متر مکعب در هکتار باشد و نقشه برداری و میخ کوبی با شبکه های 40×40 متری انجام شود.</t>
  </si>
  <si>
    <t>عملیات تسطیح اراضی، وقتی که حجم عملیات خاکبرداری بیش از 400 متر مکعب و تا 700 مترمکعب در هکتار باشد و نقشه برداری و میخ کوبی با شبکه های 40×40 متری انجام شود.</t>
  </si>
  <si>
    <t>عملیات تسطیح اراضی، وقتی که حجم عملیات خاکبرداری بیش از 700 مترمکعب در هکتار باشد و نقشه برداری و میخ کوبی با شبکه های 40×40 متری انجام شود.</t>
  </si>
  <si>
    <t>اضافه بها نسبت به ردیف های تسطیح، وقتی که نقشه برداری و میخ کوبی با شبکه های 30×30 متری انجام شود.</t>
  </si>
  <si>
    <t>اضافه بها نسبت به ردیف های تسطیح، وقتی که نقشه برداری و میخ کوبی با شبکه های 25×25 متری انجام شود.</t>
  </si>
  <si>
    <t>اضافه بها نسبت به ردیف های تسطیح، وقتی که نقشه برداری و میخ کوبی با شبکه های 20×20 متری انجام شود.</t>
  </si>
  <si>
    <t>علف کنی یا علف بری کانالها و زهکش ها با هر نوع وسیله مکانیکی به ازای سطح پوشیده شده از علف.</t>
  </si>
  <si>
    <t>احداث راه دسترسی با حجم عملیات خاکی تا 1000 مترمکعب در هر یک کیلو متر راه و تسطیح با گریدر با عرض چهار متر (کسر کیلو متر به تناسب محاسبه میشود).</t>
  </si>
  <si>
    <t>اضافه بها نسبت به ردیف 062401 به ازای هر 100 متر مکعب عملیات خاکی اضافی در هر یک کیلو متر راه.</t>
  </si>
  <si>
    <t>تعین مسیر و احداث راه دسترسی در مناطق دشتی و هموار (با شیب حداکثر 10 درصد) و بدون پوشش گیاهی درختی به عرض حداکثر 4 متر بدون زیر سازی و سازه های مکانیکی با گریدر یا لودر.</t>
  </si>
  <si>
    <t>تعین مسیر و احداث راه دسترسی در مناطق تپه ماهوری (با شیب حداکثر 25 درصد) و بدون پوشش گیاهی درختی به عرض حداکثر 4 متر بدون زیر سازی و سازه های مکانیکی با گریدر یا لودر.</t>
  </si>
  <si>
    <t>تعین مسیر و احداث راه دسترسی در مناطق کوهستانی (با شیب حداکثر 25 درصد) و بدون پوشش گیاهی درختی به عرض حداکثر 4 متر بدون زیر سازی و سازه های مکانیکی با گریدر یا لودر.</t>
  </si>
  <si>
    <t xml:space="preserve">لجن‌برداری با هر وسیله مکانیکی و حمل مواد حاصله از آن تا فاصله ۵۰ متر از مرکز ثقل برداشـت و تخلیه آن.     </t>
  </si>
  <si>
    <t xml:space="preserve">برداشت خاک نباتی با هر وسیله مکانیکی و حمل مواد حاصله از آن تا فاصله ۵۰ متر از مرکز ثقل برداشـت و توده‌کردن.     </t>
  </si>
  <si>
    <t xml:space="preserve">خاکبرداری در زمین نوع I و حمل مواد حاصله از آن تا فاصله ۵۰ متر از مرکز ثقل برداشـت و توده‌کردن.     </t>
  </si>
  <si>
    <t xml:space="preserve">خاکبرداری در زمین نوع II و حمل مواد حاصله از آن تا فاصله ۵۰ متر از مرکز ثقل برداشـت و توده‌کردن.     </t>
  </si>
  <si>
    <t xml:space="preserve">خاکبرداری در زمین نوع III و حمل مواد حاصله از آن تا فاصله ۵۰ متر از مرکز ثقل برداشـت و توده‌کردن.     </t>
  </si>
  <si>
    <t xml:space="preserve">خاکبرداری در زمین نوع IV و حمل مواد حاصله از آن تا فاصله ۵۰ متر از مرکز ثقل برداشـت و توده‌کردن.     </t>
  </si>
  <si>
    <t xml:space="preserve">خاکبرداری در زمین نوع V و حمل مواد حاصله از آن تا فاصله ۵۰ متر از مرکز ثقل برداشـت و توده‌کردن.     </t>
  </si>
  <si>
    <t xml:space="preserve">خاکبرداری در زمین نوع VI و حمل مواد حاصله از آن تا فاصله ۵۰ متر از مرکز ثقل برداشـت و توده‌کردن.     </t>
  </si>
  <si>
    <t xml:space="preserve">خاکبرداری در زمین نوع VII و حمل مواد حاصله از آن تا فاصله ۵۰ متر از مرکز ثقل برداشـت و توده‌کردن.     </t>
  </si>
  <si>
    <t xml:space="preserve">پی‌کنی در هر نوع زمین (زمین نوع I تا نوع VII) و حمل مواد حاصله از آن تا فاصله ۵۰ متر از مرکز ثقل برداشـت و توده‌کردن.     </t>
  </si>
  <si>
    <t xml:space="preserve">کانال‌کنی به شکل‌های مختلف با عرض کف تمام‌شده کمتر از ۴ متر در زمین نوع II و حمل مواد حاصله از آن تا فاصله ۵۰ متر از مرکز ثقل برداشـت و توده‌کردن.     </t>
  </si>
  <si>
    <t xml:space="preserve">پخـش، آب پاشی، تسطیح، پروفیله‌کردن، و کوبیدن قشرهای خاکریزی سنگی، به‌ هر ضخامت مطابق با مشخصات فنی کار با انجام آزمایش بارگذاری صفحه.     </t>
  </si>
  <si>
    <t>اسکله ریزی با سنگ های بزرگ به قطر حداقل 50 سانتیمتر در امتداد خط به صورت منظم، با چید مان و جانمایی مناسب.</t>
  </si>
  <si>
    <t>اسکله ریزی با سنگ های بزرگ (پاره سنگ) روی سطوح شیبدار خاکریزی و یا دامنه های شیبدار حاشیه رودخانه ها و مسیل ها بطور مرتب و چیده شده (با چید مان و شکل و جانمایی مشخص).</t>
  </si>
  <si>
    <t>اضافه بها نسبت به ردیف های 070103 و 070104 برای چیدن دیوار (احداث بندهای خشکه چین).</t>
  </si>
  <si>
    <t>اضافه بها  نسبت به ردیف های 070103 و 070104 در سطوح شیبدار و ریپ رپ ها و تا ارتفاع 5 متر از سطح زمین طبیعی و تنظیم سطوح آن.</t>
  </si>
  <si>
    <t>تهیه، ساخت و نصب تورسنگ (گابیون) با تور سیمیگالوانیزه (13 کیلوگرم در متر مکعب) و قلوه سنگ.</t>
  </si>
  <si>
    <t>تهیه، ساخت، نصب تورسنگ (گابیون) با تور سیمیگالوانیزه (13 کیلوگرم در متر مکعب) و سنگ لاشه.</t>
  </si>
  <si>
    <t>تهیه سیم و اجرای دوخت، وصله و مرمت گابیون بدون تهیه سنگ بر حسب سیم مصرفی برای مرمت.</t>
  </si>
  <si>
    <t>اضافه بها به ردیف های 070201 و 070202، به ازای هر کیلوگرم اضافه وزن مصرفی توری سیمی گالوانیزه در یک متر مکعب توری سنگ.</t>
  </si>
  <si>
    <t>اضافه بها نسبت به ردیف های 070201 تا 070203، وقتی عملیات گابیون بندی خارج از پی باشد.</t>
  </si>
  <si>
    <t>بنایی با سنگ لاشه و ملات ماسه سیمان به نسبت 1 به 5 در پی.</t>
  </si>
  <si>
    <t>بنایی با سنگ لاشه و ملات ماسه سیمان به نسبت 1 به 4 در پی.</t>
  </si>
  <si>
    <t>بنایی با سنگ لاشه و ملات ماسه سیمان به نسبت 1 به 3 در پی.</t>
  </si>
  <si>
    <t>اضافه بها نسبت به ردیف های بنایی با سنگ لاشه در پی، برای بنایی در دیوار.</t>
  </si>
  <si>
    <t>اضافه بها نسبت به ردیف های بنایی با سنگ لاشه بابت نماسازی با سنگ لاشه موزاییکی.</t>
  </si>
  <si>
    <t>اضافه بها نسبت به ردیف های بنایی با سنگ لاشه بابت نما سازی با سنگ بادبر، با ارتفاع مساوی در هر رگ.</t>
  </si>
  <si>
    <t>اضافه بها نسبت به ردیف های بنایی با سنگ لاشه بابت نماسازی با سنگ سرتراش.</t>
  </si>
  <si>
    <t>بنایی با سنگ سر تراش و ملات ماسه سیمان 1 به 3.</t>
  </si>
  <si>
    <t>بنایی با سنگ نیم تراش و ملات ماسه سیمان 1 به 3.</t>
  </si>
  <si>
    <t>اضافه بها برای بنایی در طاق پل های قوسی شکل.</t>
  </si>
  <si>
    <t>اضافه بها نسبت به عملیات بنایی سنگی خارج از پی، در صورتی که بنایی در انحنا انجام شود.</t>
  </si>
  <si>
    <t>اضافه بها برای هر نوع بنایی سنگی که در ارتفاع بیش از 5 متر از تراز زمین طبیعی انجام شود. این اضافه بها برای حجم بنایی واقع در ارتفاع 5 تا 10 متر یک بار، برای حجم بنایی واقع در 10 تا 15 متر دوبار و به همین ترتیب برای ارتفاعات بیشتر پرداخت میشود.</t>
  </si>
  <si>
    <t>اضافه بها نسبت به بناییهای سنگی، هرگاه عملیات بنایی پایین تر از تراز آب زیرزمینی انجام شود و تخلیه آب با پمپ در حین اجرای عملیات، الزامی باشد.</t>
  </si>
  <si>
    <t>اضافه بهای کارهای بنایی با سنگ، برای هر نوع ابنیه فنی هیدرولیکی که حجم عملیات بنایی هر یک از آنها برابر یا کمتر از 6 متر مکعب باشد.</t>
  </si>
  <si>
    <t>کسر بها نسبت به ردیف های بنایی سنگی، در صورتی که از مصالح سنگ لاشه حاصل از کوه بری ترانشه های واقع در مسیر استفاده شود.</t>
  </si>
  <si>
    <t>دستمزد نصب و تعبیه لوله در بناییهای سنگی و ملاتی به عنوان زهکش و امثال آن، طبق نقشه و مشخصات.</t>
  </si>
  <si>
    <t>تهیه و حمل مصالح قشر فیلتر دانه بندی شده برای مصرف در ترانشه زهکش ها و یا زیر پوشش کانال ها و ابنیه فنی هیدرولیکی.</t>
  </si>
  <si>
    <t>جمع آوری سنگ های داخل عرصه با قطر حداکثر 50 سانتیمتر و ریختن یا چیدن آن ها روی خطوط تراز برای سکوبندی یا اصلاح عرصه.</t>
  </si>
  <si>
    <t>جمع آوری و تهیه سنگ و قلوه سنگ حداکثر به قطر 50 سانتیمتر (بدون تخریب و شکستن) و حمل تا 50 متری محل کار.</t>
  </si>
  <si>
    <t>جمع آوری سنگ و قلوه سنگ از سطح اراضی و مرتب و کپه کردن آنها به منظور پاکسازی عرصه و اجرای عملیات بیولوژیک.</t>
  </si>
  <si>
    <t>تهیه و نصب و تعبیه پلاک و تابلوی سنگی نوشته روی کار.</t>
  </si>
  <si>
    <t>اندود سیمانی به ضخامت حدود 1 سانتیمتر روی سطوح افقی، قائم و مورب، با ملات ماسه سیمان 1 به 3 تا ارتفاع 2 متر.</t>
  </si>
  <si>
    <t>اندود سیمانی به ضخامت حدود 2 سانتیمتر روی سطوح افقی، قائم و مورب با ملات ماسه سیمان 1 به 3 تا ارتفاع 2 متر.</t>
  </si>
  <si>
    <t>اندود سیمانی به ضخامت حدود 3 سانتیمتر روی سطوح افقی، قائم و مورب با ملات ماسه سیمان 1 به 3 تا ارتفاع 2 متر.</t>
  </si>
  <si>
    <t>اندود سیمانی به ضخامت حدود 5 سانتیمتر روی سطوح افقی، قائم و مورب با ملات ماسه سیمان 1 به 3 تا ارتفاع 2 متر.</t>
  </si>
  <si>
    <t>اضافه بها نسبت به ردیف های 080101 تا 080104 در صورتی که اندود در ارتفاع بیش از 2 متر انجام شود برای ارتفاع 2 الی 4 متریکبار، 4 الی 6 متر دوبار و به همین ترتیب برای ارتفاع های بیشتر.</t>
  </si>
  <si>
    <t>اضافه بها برای اندودهای با ملات ماسه سیمان یا باتارد، در صورتی که سطح روی آن لیسه ای و پرداخت شود.</t>
  </si>
  <si>
    <t>اندود تخته ماله ای (قشر رویه) در یک دست به ضخامت حدود 0/5 سانتیمتر روی سطوح قائم و افقی با ملات سیمان، پودر و خاک سنگ به نسبت 1:1:3.</t>
  </si>
  <si>
    <t>بندکشی نمای سنگی با سنگ لاشه موزائیک با ملات ماسه سیمان 1 به 3 درسطوح افقی، قائم یا مورب تا ارتفاع 2 متر.</t>
  </si>
  <si>
    <t>بندکشی نمای سنگی بادبر، سرتراش، نیم تراش و تمام تراش، با ملات ماسه سیمان 1 به 3 در سطوح افقی، قائم یا مورب تا ارتفاع 2 متر.</t>
  </si>
  <si>
    <t>اضافه بهای بندکشی در دیوارهای سنگی از هر نوع، در ارتفاع بیش از 2 متر. این اضافه بها از 2 تا 4 متریکبار، 4 تا 6 متر دوبار و بهمین ترتیب برای ارتفاع های بیشتر پرداخت میشود.</t>
  </si>
  <si>
    <t>بندکشی نمای بلوکهای سیمانی با ملات ماسه سیمان 1 به 4 به ارتفاع 2 متر.</t>
  </si>
  <si>
    <t>اضافه بهای بندکشی بلوک سیمانی در ارتفاع بیش از 2 متر تا 4 متر یکبار، 4 تا 6 متر دوبار و به همین ترتیب برای ارتفاع های بیشتر.</t>
  </si>
  <si>
    <t>تهیه وسایل و قالب بندی دیوارهای بتنی که ارتفاع دیوار بیش از 7 و تا 10 متر باشد.</t>
  </si>
  <si>
    <t>تهیه وسایل و قالب بندی دال ها و تابلیه پل ها با دهانه تا 5 متر که از دال ساده تشکیل شده باشد.</t>
  </si>
  <si>
    <t>تهیه وسایل و قالب بندی دال ها و تابلیه پل های با دهانه بیش از 5 و تا 10 متر که از دال ساده تشکیل شده باشد.</t>
  </si>
  <si>
    <t>تهیه وسایل و قالب بندی دال ها و تابلیه پل های با دهانه تا 15 متر، مرکب از تیر و دال که حداکثر ارتفاع آن از زیر تیر 3 متر باشد.</t>
  </si>
  <si>
    <t>تهیه وسایل و قالب بندی دال ها و تابلیه پل های با دهانه تا 15 متر، مرکب از تیر و دال که حداکثر ارتفاع آن از زیر تیر بیش از 3 و تا 5 متر باشد.</t>
  </si>
  <si>
    <t>تهیه وسایل و قالب بندی دال ها و تابلیه پل های با دهانه تا 15 متر، مرکب از تیر و دال که حداکثر ارتفاع آن از زیر تیر بیش از 5 و تا 7 متر باشد.</t>
  </si>
  <si>
    <t>تهیه وسایل و قالب بندی دال ها و تابلیه پل های با دهانه تا 15 متر، مرکب از تیر و دال که حداکثر ارتفاع آن از زیر تیر بیش از 7 و تا 10 متر باشد.</t>
  </si>
  <si>
    <t>تهیه وسایل و قالب بندی درز انبساط در بتن ، با تمام مصالح لازم به استثنای کف سازیهای بتنی، بدون پر کردن آن بر حسب حجم درز.</t>
  </si>
  <si>
    <t>تعبیه انواع درزها در کف سازیهای بتنی در موقع اجرا به انضمام وسایل لازم بدون پر کردن درز برحسب حجم درز.</t>
  </si>
  <si>
    <t>اضافه بها نسبت به ردیف های 090101 تا 090105 ، در صورتی که در دیوارها به جای بولت از فاصله نگهدارهای مخصوص با صفحه آب بند استفاده شود.</t>
  </si>
  <si>
    <t>اضافه بها نسبت به ردیف های قالب بندی، برای سطوحی از قالب که دارای انحنا باشد.</t>
  </si>
  <si>
    <t>اضافه بها نسبت به ردیف های قالب بندی هر گاه قالب الزاماً در کار باقی بماند.</t>
  </si>
  <si>
    <t>اضافه بها نسبت به ردیف های قالب بندی هرگاه عملیات در زیر تراز سطح آب های زیرزمینی انجام شود و آبکشی با تلمبه موتوری در حین اجرای کار ضروری باشد.</t>
  </si>
  <si>
    <t>اضافه بها نسبت به ردیف های قالب بندی هرگاه مجموع سطوح قالب بندی هر یک از ابنیه فنی تا 20 متر مربع باشد.</t>
  </si>
  <si>
    <t>اضافه بها نسبت به ردیف های قالب بندی هرگاه باز کردن قالب میسر نبوده و خرد کردن و شکستن آن برای خارج کردن از محل ضروری باشد.</t>
  </si>
  <si>
    <t>تهیه وسایل ، چوب بست و تخته کوبی برای جلوگیری از ریزش خاک در پیها در هر عمق.</t>
  </si>
  <si>
    <t>تهیه مصالح چوبی و احداث بندهای چپری با پایه های چوبی و دیواره از سر شاخه های درختی تا ارتفاع 1 متر.</t>
  </si>
  <si>
    <t>اضافه بها نسبت به ردیف 090601 در صورتی که ارتفاع بیش از یک متر باشد، برای یک تا دو متر یک بار، برای دو تا سه متر دوبار و به همین ترتیب برای ارتفاع های بیشتر (کسر متر به تناسب محاسبه میشود).</t>
  </si>
  <si>
    <t>تهیه مصالح چوبی و احداث بندهای چپری دوقلو تا ارتفاع 1 متر.</t>
  </si>
  <si>
    <t>اضافه بها نسبت به ردیف 090603 در صورتی که ارتفاع بیش از یک متر باشد، برای یک تا دو متر یک بار، برای دو تا سه متر دوبار و به همین ترتیب برای ارتفاعات بیشتر (کسر متر به تناسب محاسبه میشود).</t>
  </si>
  <si>
    <t>تهیه مصالح چوبی و احداث بندهای چوبی تخته ای (الواری) تا ارتفاع یک متر.</t>
  </si>
  <si>
    <t>اضافه بها نسبت به ردیف 090605 در صورتی که ارتفاع بیش از یک متر باشد، برای یک تا دو متر یک بار، برای دو تا سه متر دوبار و به همین ترتیب برای ارتفاعات بیشتر (کسر متر به تناسب محاسبه میشود).</t>
  </si>
  <si>
    <t>تهیه مصالح و احداث بندهای چپری با پایه چوبی و شاخ و برگ و الیاف درخت خرما تا ارتفاع یک متر.</t>
  </si>
  <si>
    <t>اضافه بها نسبت به ردیف 090607 در صورتی که ارتفاع بیش از یک متر باشد، برای یک تا دو متر یک بار، برای دو تا سه متر دوبار و به همین ترتیب برای ارتفاعات بیشتر (کسر متر به تناسب محاسبه میشود).</t>
  </si>
  <si>
    <t>تهیه مصالح و احداث بندهای چپری با پایه چوبی و جداره نی تا ارتفاع یک متر.</t>
  </si>
  <si>
    <t>اضافه بها نسبت به ردیف 090609 در صورتی که ارتفاع بیش از یک متر باشد، برای یک تا دو متر یک بار، برای دو تا سه متر دوبار و به همین ترتیب برای ارتفاعات بیشتر (کسر متر به تناسب محاسبه میشود).</t>
  </si>
  <si>
    <t>تهیه مصالح و احداث دیواره (جداره) اپی با تنه نخل (بر حسب حجم چوب تنه نخل مصرفی).</t>
  </si>
  <si>
    <t>تهیه مصالح چوبی و احداث پل های عبوری پیاده رو تا دهانه 3 متر با عرض 1/2 متر.</t>
  </si>
  <si>
    <t>تهیه مصالح چوبی و احداث پل های عبوری پیاده رو با دهانه بیش از 3 متر و عرض 1/2 متر.</t>
  </si>
  <si>
    <t>تهیه مصالح چوبی و ساخت نردبان دو طرفه برای عبور از روی سیم خاردار و چپر و امثال آن (خرک).</t>
  </si>
  <si>
    <t>تهیه مصالح چوبی و ساخت نردبان چوبی تا ارتفاع 6 متر و عرض تا 70 سانتیمتر.</t>
  </si>
  <si>
    <t>تهیه مصالح چوبی و احداث سایبان برای نهال ها در عملیات نهال کاری دیم تا ارتفاع 1 متر سطح نما محاسبه میشود.</t>
  </si>
  <si>
    <t>تهیه کلیه مصالح چوبی و احداث سایبان صحرایی از چوب و شاخ و برگ درختان و امثال آن.</t>
  </si>
  <si>
    <t>دستمزد ساخت تیرک از شاخه و بدنه درختان تازه بریده شده (تر) برای احداث گلخانه و کارهای مشابه تا قطر متوسط 10 سانتیمتر و طول تا 6 متر از چوب های غیر جنگلی و یا دست کاشت نظیر تبریزی، صنوبر، کاج و امثال آن ها.</t>
  </si>
  <si>
    <t>هر تیرک</t>
  </si>
  <si>
    <t>احداث گلخانه با چوب آلات و کلیه مصالح و کارهای لازم نظیر میخ، پلاستیک و... و ساخت تا سطح کف 10 مترمربع و ارتفاع حداکثر 3 متر.</t>
  </si>
  <si>
    <t>احداث گلخانه با چوب آلات و کلیه مصالح و کارهای لازم نظیر میخ ، پلاستیک و... و ساخت برای مساحت بیشتر از 10 متر مربع و تا 80 متر مربع.</t>
  </si>
  <si>
    <t>احداث گلخانه با چوب آلات و کلیه مصالح و کارهای لازم نظیر میخ ، پلاستیک و... و ساخت برای مساحت بیش از80 متر مربع.</t>
  </si>
  <si>
    <t>دستمزد تراشیدن شاخ و بال درخت های تر (تازه قطع و بریده شده) و کندن پوست آنها تا محیط متوسط 30 سانتیمتر.</t>
  </si>
  <si>
    <t>اضافه بها نسبت به ردیف 091301 به ازای افزایش هر 10 سانتیمتر به محیط متوسط.</t>
  </si>
  <si>
    <t>تهیه، بریدن، خم کردن و کار گذاشتن میلگرد آجدار از نوع AII به قطر 12 تا 18 میلیمتر برای بتن مسلح با سیم پیچی لازم.</t>
  </si>
  <si>
    <t>تهیه، بریدن، خم کردن و کار گذاشتن میلگرد آجدار از نوع AII به قطر 20 و بیش از 20 میلیمتر برای بتن مسلح با سیم پیچی لازم.</t>
  </si>
  <si>
    <t>تهیه، بریدن، خم کردن و کار گذاشتن میلگرد آجدار از نوع AIII به قطر 20 و بیش از 20 میلیمتر برای بتن مسلح با سیم پیچی لازم.</t>
  </si>
  <si>
    <t>تهیه شبکه میلگرد پیش جوش ساخته شده (مش) از میلگرد ساده، به انضمام بریدن و کار گذاشتن با سیم پیچی لازم.</t>
  </si>
  <si>
    <t>تهیه شبکه میلگرد پیش جوش ساخته شده (مش) از میلگرد آجدار، به انضمام بریدن و کار گذاشتن با سیم پیچی لازم.</t>
  </si>
  <si>
    <t>اضافه بها به ردیف های میلگرد، چانچه عملیات پایین تر از آبهای زیر زمینی انجام شود و آبکشی با تلمبه موتوری در حین اجرای کار ضروری باشد.</t>
  </si>
  <si>
    <t>تهیه و نصب میل مهار با جوشکاری لازم.</t>
  </si>
  <si>
    <t>تهیه و نصب میل مهار با پیچ و مهره.</t>
  </si>
  <si>
    <t>تهیه، ساخت و نصب میل مهار دنده شده (بولت) از هر نوع میل گرد با پیچ و مهره مربوط و کارگذاری در محل های لازم قبل از بتن ریزی.</t>
  </si>
  <si>
    <t>اضافه بها به ردیف های میلگرد گذاری، در صورتی که وزن میلگرد مصرفی در هر ابنیه فنی هیدرولیکی، کمتر از 600 کیلوگرم باشد.</t>
  </si>
  <si>
    <t>تهیه مصالح فلزی پایه تابلو های ترویجی و علایم راه به هر شکل و اندازه ساخت و نصب کامل آنها به غیر از صفحه تابلو و عملیات خاکی و بنایی.</t>
  </si>
  <si>
    <t>تهیه،ساخت و نصب پایه یا دستک فلزی از نبشی، سپری،ناودانی،تیر آهن و مانند آن برای نصب سیم خاردار یا توری سیمی و سایر کارهای مشابه آن.</t>
  </si>
  <si>
    <t>تهیه مصالح و نصب تور سیمی گالوانیزه (فنس) برای حفاظ اطراف کانال ها، تأسیسات آبی، محدوده های حفاظت و قرق، جاده ها و پل ها و ابنیه فنی هیدرولیکی با لوازم اتصال.</t>
  </si>
  <si>
    <t>تهیه و نصب سیم خاردار با اتصالات و میخ و سیم لازم.</t>
  </si>
  <si>
    <t>تهیه و نصب میل مهار با جوشکاری لازم برای تثبیت دامنه های ناپایدار سنگی (راک فال) و سایر موارد مشابه.</t>
  </si>
  <si>
    <t>تهیه و نصب میل مهار با استفاده از پیچ و مهره و میل مهار برای تثبیت دامنه های ناپایدار سنگی (راک فال) و سایر موارد مشابه.</t>
  </si>
  <si>
    <t>تهیه توری فلزی (گالوانیزه) و نصب آن توسط میخ و قلاب های فولادی در دامنه هایی که ریزش سنگ داشته و از ریسک بالایی برخوردارند.</t>
  </si>
  <si>
    <t>تهیه، ساخت و نصب دریچه و درپوش های آهنی از ورق ساده یا آجدار و انواع آهن، سپری، نبشی، تسمه و سایر پروفیل های لازم برای دریچه های تقسیم آب، با یک دست ضد زنگ.</t>
  </si>
  <si>
    <t>تهیه، ساخت و نصب دریچه های چدنی حوضچه ها یا کانال ها و کارهای مشابه طبق نقشه، برای دریچه های تقسیم آب.</t>
  </si>
  <si>
    <t>تهیه، ساخت و نصب شبکه های آشغالگیر از انواع آهن آلات، با یک دست رنگ ضد زنگ.</t>
  </si>
  <si>
    <t>تهیه، ساخت و نصب انواع بندهای رسوب گیر مشبک فلزی از جنس تیر آهن، ناودانی، سپری، نبشی، لوله گالوانیزه و قوطی، با یک دست ضد زنگ.</t>
  </si>
  <si>
    <t>تهیه، ساخت و نصب انواع بندهای رسوب گیر غیر مشبک با ورق گالوانیزه و سایر فلزات مورد نیاز از جمله سپری، نبشی و ناودانی، با یک دست ضد زنگ.</t>
  </si>
  <si>
    <t>تهیه و نصب لوله، لگنجه و درپوش های چدنی برای هدایت و تخلیه آب.</t>
  </si>
  <si>
    <t>تهیه مصالح و نصب تور سیمی (تور مرغی) به منظور اجرای اندود سیمانی.</t>
  </si>
  <si>
    <t>تهیه و ساخت انواع مخازن آب یا فرآورده های نفتی فلزی از ورق سیاه.</t>
  </si>
  <si>
    <t>تهیه، ساخت و نصب قطعات پل های سبک فلزی با یک دست رنگ ضد زنگ به دهانه تا 6 متر در هر ارتفاع.</t>
  </si>
  <si>
    <t>تهیه، ساخت و نصب قطعات پل های سبک فلزی با یک دست رنگ ضد زنگ به دهانه بیش از 6 متر و تا 24 متر در هر ارتفاع.</t>
  </si>
  <si>
    <t>تهیه مصالح، ساخت و نصب نرده جان پناه و نردبان با نبشی، ناودانی، میلگرد و مانند آنها.</t>
  </si>
  <si>
    <t>تهیه مصالح،ساخت و نصب نرده جان پناه و نردبان با پرو فیل های تو خالی.</t>
  </si>
  <si>
    <t>تهیه مصالح، ساخت و نصب حفاظ جانبی راه (گاردریل) از ورق گالوانیزه، با پایه ها و اتصالات مربوط برای کناره های راه و پل ها، از نوع ساخت داخل کشور.</t>
  </si>
  <si>
    <t>تهیه مصالح، ساخت و نصب سطوح شیب دار فلزی با پروفیل های سبک و ورق آجدار (معابر شیب دار).</t>
  </si>
  <si>
    <t>تهیه مصالح فلزی گالریهای بهمن گیر و ساخت و نصب آنها با مقاطع فولادی بطور کامل.</t>
  </si>
  <si>
    <t>تهیه و نصب کامل دریچه های ساده فلزی برای حوضچه های تقسیم و آبگیری به صورت کشویی دستی، دریچه های یک طرفه و یا دریچه های مشابه با یک دست رنگ ضد زنگ.</t>
  </si>
  <si>
    <t>تهیه و نصب تابلوهای شناسایی پروژه ها، سازه ها و درختان به ازای هر تابلو.</t>
  </si>
  <si>
    <t>تهیه، ساخت و نصب ستون، دکل، پایه سیم نقاله و برج متشکل از دو یا چند تیرآهن یا ناودانی یا نبشی، در صورتی که تسمه و ورق های تقویتی و وصله به کار نرفته باشد و به وسیله جوش مستقیماً به یکدیگر متصل شوند.</t>
  </si>
  <si>
    <t>تهیه، ساخت و نصب ستون، دکل، پایه سیم نقاله و برج متشکل از دو یا چند تیرآهن یا ناودانی یا نبشی، که وصله های اتصال و یا ورق های تقویتی در آن به کار رفته باشد، به طور کامل.</t>
  </si>
  <si>
    <t>تهیه، ساخت و نصب ستون، دکل، پایه سیم نقاله و برج متشکل از دو یا چند تیرآهن، ناودانی، نبشی و مانند آن، با جوشکاری، ساییدن، وصله و اتصال های مربوط به ساخت آن ها.</t>
  </si>
  <si>
    <t>تهیه و اجرای بتن با شن و ماسه شسته طبیعی یا شکسته، از مصالح رودخانه ای، با 150 کیلوگرم سیمان در متر مکعب بتن.</t>
  </si>
  <si>
    <t>تهیه و اجرای بتن با شن و ماسه شسته طبیعی یا شکسته، از مصالح رودخانه ای، با 200 کیلوگرم سیمان در متر مکعب بتن.</t>
  </si>
  <si>
    <t>تهیه و اجرای بتن با شن و ماسه شسته طبیعی یا شکسته، از مصالح رودخانه ای، با 300 کیلوگرم سیمان در متر مکعب بتن.</t>
  </si>
  <si>
    <t>تهیه و اجرای بتن با شن و ماسه شسته طبیعی یا شکسته، از مصالح رودخانه ای، با 400 کیلوگرم سیمان در متر مکعب بتن.</t>
  </si>
  <si>
    <t>تهیه و اجرای بتن با شن و ماسه شسته طبیعی یا شکسته، از مصالح رودخانه ای، با 400 کیلوگرم سیمان در متر مکعب بتن، و بتن ریزی با فینیشر با هر ضخامت، به انضمام شیب بندی، رگلاژ و قالب بندیهای لازم.</t>
  </si>
  <si>
    <t>تهیه مصالح و اجرای بتن 250 کیلوگرم سیمان در متر مکعب، برای پوشش روی سازه های گابیونی، آپرون و کانال ها با دست (لاینینگ)، به هر ضخامت، با عرض کف کمتر از 60 سانتیمتر.</t>
  </si>
  <si>
    <t>تهیه مصالح و اجرای بتن 250 کیلوگرم سیمان در متر مکعب، برای پوشش روی سازه های گابیونی، آپرون و کانال ها با دست (لاینینگ)، به هر ضخامت، با عرض کف از 60 تا 120 سانتیمتر.</t>
  </si>
  <si>
    <t>تهیه مصالح و اجرای بتن 250 کیلوگرم سیمان در متر مکعب، برای پوشش روی سازه های گابیونی، آپرون و کانال ها با دست (لاینینگ)، به هر ضخامت، با عرض کف بیش از 120 سانتیمتر.</t>
  </si>
  <si>
    <t>اضافه بها نسبت به ردیف های بتن ریزی، چنانچه بتن در ضخامت های 15 سانتیمتر یا کمتر اجرا شود.</t>
  </si>
  <si>
    <t>اضافه بها نسبت به ردیف های بتن ریزی،برای بتن ریزی ازپی به بالا در دیوار ها و پایه پل ها، و سایر سازه های آبخیزداری برای حجم های واقع تا ارتفاع 2 متر.</t>
  </si>
  <si>
    <t>اضافه بها نسبت به ردیف های بتن ریزی، برای بتن ریزی ازپی به بالا در دیوار ها و پایه پل ها، و سایر سازه  های آبخیزداری برای حجم های واقع در ارتفاع بیش از 2 متر و برای حجم واقع بین 2 تا 4 متر یکبار، 4 تا 6 متر دوبار و به همین ترتیب برای ارتفاع های بیشتر.</t>
  </si>
  <si>
    <t>اضافه بها نسبت به ردیف های بتن ریزی، برای بتن ریزی تابلیه و پیاده روی پل ها (دال، تیر و تیرچه) هرگاه ارتفاع تا زیر تیر تا 2 متر باشد.</t>
  </si>
  <si>
    <t>اضافه بها نسبت به ردیف های بتن ریزی، برای بتن ریزی تابلیه و پیاده روی پل ها (دال، تیر و تیرچه) هرگاه ارتفاع تا زیر تیر بیش از 2 متر باشد و برای 2 تا 4 متر یکبار، 4 تا 6 متر دوبار و به همین ترتیب برای ارتفاع های بیشتر.</t>
  </si>
  <si>
    <t>اضافه بها هر نوع بتن ریزی که زیر سطح آب انجام شود و آبکشی حین انجام کار با تلمبه موتوری الزامی باشد.</t>
  </si>
  <si>
    <t>اضافه بها نسبت به ردیف های بتن ریزی، برای پرداخت سطوح بتنی (لیسه ای کردن) ابنیه فنی هیدرولیکی در معرض جریان آب.</t>
  </si>
  <si>
    <t>اضافه بها نسبت به ردیف های بتن ریزی، جهت اجرای سازه های اندازه گیری جریان (پارشال فلوم و مدول).</t>
  </si>
  <si>
    <t>اضافه بها نسبت به ردیف های بتن ریزی، در صور ت مصرف بتن در بتن مسلح.</t>
  </si>
  <si>
    <t>اضافه بها برای بتن ریزی ستون ها، دیوار ها و نیز شناژ ها و تیر هایی که جدا از سقف بتن ریزی شوند.</t>
  </si>
  <si>
    <t>اضافه بها برای بتن ریزی سقف ها و تیر ها و شناژ هایی که همراه سقف بتن ریزی شوند.</t>
  </si>
  <si>
    <t>اضافه بها برای بتن ریزی سقف ها، تیر و شناژ هایی که همراه سقف بتن ریزی می شوند در سقف های شیبدار با شیب بیش از 20درصد نسبت به افق، یا سقف های قوسی که سطح روی آن ها نیاز به قالب بندی نداشته باشد.</t>
  </si>
  <si>
    <t>اضافه بها برای کرم بندی بمنظور هدایت آب (حجم کل بتن که برای آن کرم بندی انجام شده ملاک محاسبه است).</t>
  </si>
  <si>
    <t>اضافه بها برای بتن کف سازیها با هر وسیله و به هر ضخامت.</t>
  </si>
  <si>
    <t>زبر کردن و شیار انداختن سطح رویه های بتنی.</t>
  </si>
  <si>
    <t>اضافه بها نسبت به ردیف های بتن ریزی، در صورتی که شن و ماسه بتن از سنگ کوهی تهیه شود.</t>
  </si>
  <si>
    <t>اضافه بها برای مصرف سیمان نوع 2 در بتن و یا ملات ها به جای سیمان نوع 1.</t>
  </si>
  <si>
    <t>اضافه بها برای مصرف سیمان نوع 5 در بتن و یا ملات ها به جای سیمان نوع 1.</t>
  </si>
  <si>
    <t>اضافه بها برای مصرف سیمان اضافی نسبت به عیار درج شده در ردیف های بتن ریزی، در صورتی که از سیمان نوع 1 استفاده شود.</t>
  </si>
  <si>
    <t>کسر بها برای کاهش سیمان مصرفی نسبت به عیار درج شده در دریف های بتن ریزی، در صورتی که از سیمان نوع 1 استفاده شود.</t>
  </si>
  <si>
    <t>ااضافه بها نسبت به ردیف های بتن ریزی، در صورتی که حجم بتن هر یک از ابنیه فنی هیدرولیکی، کمتر از 4 متر مکعب باشد.</t>
  </si>
  <si>
    <t>اضافه بها نسبت به ردیف های بتن ریزی، در صورتی که حجم بتن هر یک از ابنیه فنی هیدرولیکی، از 4 تا 8 متر مکعب باشد.</t>
  </si>
  <si>
    <t>اضافه بها نسبت به ردیف های بتن ریزی، در صورتی که بتن ریزی با پمپ بتن انجام شود.</t>
  </si>
  <si>
    <t>تهیه مصالح و اجرای شفته با خاک محل و 100 کیلوگرم آهک شکفته در متر مکعب شفته.</t>
  </si>
  <si>
    <t>تهیه مصالح و اجرای شفته با خاک شن دار (خاک محل و مخلوط رودخانه ای) و 100 کیلوگرم آهک شکفته در متر مکعب شفته.</t>
  </si>
  <si>
    <t>تهیه مصالح و اجرای شفته با مخلوط خاک محل و سیمان (Soil-Cement) با 150 کیلوگرم سیمان در متر مکعب شفته.</t>
  </si>
  <si>
    <t>تهیه مصالح و اجرای شفته با مخلوط رودخانه ای (تونان) با 150 کیلوگرم سیمان در متر مکعب شفته.</t>
  </si>
  <si>
    <t>اضافه بها نسبت به ردیف های 111001 و 111002 به ازای هر 50 کیلوگرم آهک اضافه در متر مکعب شفته.</t>
  </si>
  <si>
    <t>بریدن درز ها در بتن پس از بتن ریزی، با وسایل و ابزار لازم.</t>
  </si>
  <si>
    <t>تهیه مصالح و پرکردن درز های بتنی با ماسه آسفالت برحسب حجم درز.</t>
  </si>
  <si>
    <t>تهیه مصالح و پرکردن درز های عمیق بتنی با پلاستوفوم، برحسب حجم درز.</t>
  </si>
  <si>
    <t>تهیه و نصب درپوش بتنی پیش ساخته با عیار 300 کیلوگرم سیمان در متر مکعب، برای روی کانال ها، چاه ها و قنات ها.</t>
  </si>
  <si>
    <t>تهیه و نصب بلوکهای حفاظ (گاردبلوک)، با بتن به عیار 250 کیلوگرم سیمان در متر مکعب.</t>
  </si>
  <si>
    <t>تهیه و نصب جدول های بتنی پیش ساخته با سطح مقطع تا 0/05 متر مربع، با بتن به عیار 250 کیلوگرم سیمان در متر مکعب با ملات ماسه سیمان 1 به 5.</t>
  </si>
  <si>
    <t>تهیه و نصب جدول های بتنی پیش ساخته با سطح مقطع بیش از 0/05 تا 0/1 متر مربع با بتن به عیار 250 کیلوگرم سیمان درمتر مکعب و ملات ماسه سیمان 1 به 5.</t>
  </si>
  <si>
    <t>تهیه ونصب  جدول های بتنی پیش ساخته باسطح مقطع بیش از 0/1 متر مربع با بتن به عیار 250 کیلوگرم سیمان در متر مکعب و ملات ماسه سیمان 1 به 5.</t>
  </si>
  <si>
    <t>تهیه و نصب کول های بتنی مسلح پیش ساخته متشکل از سه قطعه تا عمق 10 متر، به منظور تحکیم لایه های لغزشی و قنات ها با بتن به عیار 350 کیلوگرم سیمان در متر مکعب بتن به انضمام پر کردن پشت کول.</t>
  </si>
  <si>
    <t>تهیه مصالح و اجرای قطعات پیش ساخته بتنی، با بتن به عیار 300 کیلوگرم سیمان در مترمکعب، بمنظور حفاظت شیب ها.</t>
  </si>
  <si>
    <t>تهیه مصالح و اجرای پوشش بتنی پیش ساخته کانال ها، با بتن به عیار 300 کیلوگرم سیمان در مترمکعب.</t>
  </si>
  <si>
    <t>تهیه مصالح و اجرای ابنیه فنی هیدرولیکی و سازه  های بتنی پیش ساخته، با بتن به عیار 350 کیلوگرم سیمان در مترمکعب.</t>
  </si>
  <si>
    <t>نصب ابنیه فنی هیدرولیکی و سازه های بتنی پیش ساخته با ملات ماسه سیمان 1 به 4.</t>
  </si>
  <si>
    <t>تهیه مصالح و ساخت لوله بتنی غیر مسلح به قطر داخلی 100 میلیمتر، با بتن به عیار 300 کیلوگرم سیمان در مترمکعب.</t>
  </si>
  <si>
    <t>تهیه مصالح و ساخت و نصب لوله بتنی غیر مسلح به قطر داخلی 150 میلیمتر، با بتن به عیار 300 کیلوگرم سیمان در متر مکعب.</t>
  </si>
  <si>
    <t>تهیه مصالح و ساخت و نصب لوله بتنی غیر مسلح به قطر داخلی 200 میلمتر، با بتن به عیار 300 کیلوگرم سیمان در متر مکعب.</t>
  </si>
  <si>
    <t>تهیه مصالح و ساخت و نصب لوله بتنی غیر مسلح به قطر داخلی 250 میلیمتر، با بتن به عیار 300 کیلوگرم سیمان در متر مکعب.</t>
  </si>
  <si>
    <t>تهیه مصالح و ساخت و نصب لوله بتنی غیر مسلح به قطر داخلی 300 میلیمتر، با بتن به عیار 300 کیلوگرم سیمان در مترمکعب.</t>
  </si>
  <si>
    <t>تهیه مصالح و ساخت و نصب لوله بتنی غیر مسلح به قطر داخلی350 میلی متر با بتن به عیار 300 کیلوگرم سیمان در متر مکعب.</t>
  </si>
  <si>
    <t>تهیه مصالح و ساخت و نصب لوله بتنی غیر مسلح به قطر داخلی 400 میلی متز با بتن به عیار 300 کیلوگرم سیمان در متر مکعب.</t>
  </si>
  <si>
    <t>تهیه مصالح و ساخت و نصب لوله بتنی غیر مسلح به قطر داخلی 500 میلیمتر، با بتن به عیار 300 کیلوگرم سیمان در متر مکعب.</t>
  </si>
  <si>
    <t>تهیه مصالح و ساخت و نصب لوله بتنی غیر مسلح به قطر داخلی 600 میلیمتر، با بتن به عیار 300 کیلوگرم سیمان در متر مکعب.</t>
  </si>
  <si>
    <t>تهیه مصالح و ساخت و نصب لوله بتنی مسلح به قطر داخلی 400 میلیمتر و ضخامت جدار 70 میلیمتر با بتن به عیار 350 کیلوگرم سیمان در متر مکعب.</t>
  </si>
  <si>
    <t>تهیه مصالح و ساخت و نصب لوله بتنی مسلح به قطر داخلی 450 میلیمتر و ضخامت جدار 70 میلیمتر با بتن به عیار 350 کیلوگرم سیمان در متر مکعب.</t>
  </si>
  <si>
    <t>تهیه مصالح و ساخت و نصب لوله بتنی مسلح به قطر داخلی 500 میلیمتر و ضخامت جدار 70 میلیمتر با بتن به عیار 350 کیلوگرم سیمان در متر مکعب.</t>
  </si>
  <si>
    <t>تهیه مصالح و ساخت و نصب لوله بتنی مسلح به قطر داخلی 600 میلیمتر و ضخامت جدار 80 میلیمتر با بتن به عیار 350 کیلوگرم سیمان در متر مکعب.</t>
  </si>
  <si>
    <t>تهیه مصالح و ساخت و نصب لوله بتنی مسلح به قطر داخلی 700 میلیمتر و ضخامت جدار 100 میلیمتر با بتن به عیار 350 کیلوگرم سیمان در متر مکعب.</t>
  </si>
  <si>
    <t>تهیه مصالح و ساخت و نصب لوله بتنی مسلح به قطر داخلی 800 میلیمتر و ضخامت جدار 100 میلیمتر با بتن به عیار 350 کیلوگرم سیمان در متر مکعب.</t>
  </si>
  <si>
    <t>تهیه مصالح و ساخت و نصب لوله بتنی مسلح به قطر داخلی 900 میلیمتر و ضخامت جدار 100 میلیمتر با بتن به عیار 350 کیلوگرم سیمان در متر مکعب.</t>
  </si>
  <si>
    <t>تهیه مصالح و ساخت و نصب لوله بتنی مسلح به قطر داخلی 1000 میلیمتر و ضخامت جدار 120 میلیمتر با بتن به عیار 350 کیلوگرم سیمان در متر مکعب.</t>
  </si>
  <si>
    <t>تهیه مصالح و ساخت و نصب لوله بتنی مسلح به قطر داخلی 1200 میلیمتر و ضخامت جدار 140 میلیمتر با بتن به عیار 350 کیلوگرم سیمان در متر مکعب.</t>
  </si>
  <si>
    <t>تهیه مصالح و ساخت و نصب لوله بتنی مسلح به قطر داخلی 1400 میلیمتر و ضخامت جدار 150 میلیمتر با بتن به عیار 350 کیلوگرم سیمان در متر مکعب.</t>
  </si>
  <si>
    <t>چاه زنی میله در زمین های نرم و بالای سطح آب، تا عمق 20 متر و حمل خاک تا شعاع 15 متری اطراف چاه.</t>
  </si>
  <si>
    <t>چاه زنی میله در زمین های نرم و بالای سطح آب، در عمق بیش از 20 تا 30 متر و حمل خاک تا شعاع 15 متری اطراف چاه.</t>
  </si>
  <si>
    <t>چاه زنی میله در زمین های نرم و بالای سطح آب، در عمق بیش از 30 تا 40 متر و حمل خاک تا شعاع 15 متری اطراف چاه.</t>
  </si>
  <si>
    <t>چاه زنی میله در زمین های نرم و بالای سطح آب، در عمق بیش از 40 تا 50 متر و حمل خاک تا شعاع 15 متری اطراف چاه.</t>
  </si>
  <si>
    <t>چاه زنی میله در زمین های سنگی و بالای سطح آب، با استفاده از کمپرسور، قلم و چکش، مواد منفجره و یا وسایل مشابه آن، تا عمق 20 متر و حمل مواد حاصل تا شعاع 15 متری اطراف چاه.</t>
  </si>
  <si>
    <t>چاه زنی میله در زمین های سنگی و بالای سطح آب، با استفاده از کمپرسور، قلم و چکش، مواد منفجره و یا وسایل مشابه آن، در عمق بیش از 20 تا 30 متر و حمل مواد حاصل تا شعاع 15 متری اطراف چاه.</t>
  </si>
  <si>
    <t>چاه زنی میله در زمین های سنگی و بالای سطح آب، با استفاده از کمپرسور، قلم و چکش، مواد منفجره و یا وسایل مشابه آن، در عمق بیش از 30 تا 40 متر و حمل مواد حاصل تا شعاع 15 متری اطراف چاه.</t>
  </si>
  <si>
    <t>چاه زنی میله در زمین های سنگی و بالای سطح آب، با استفاده از کمپرسور، قلم و چکش، مواد منفجره و یا وسایل مشابه آن، در عمق بیش از 40 تا 50 متر و حمل مواد حاصل تا شعاع 15 متری اطراف چاه.</t>
  </si>
  <si>
    <t>چاه زنی میله در زمین های نرم و زیر سطح آب، با استفاده از تلمبه موتوری، تا عمق 20 متری و حمل خاک تا شعاع 15 متری اطراف چاه.</t>
  </si>
  <si>
    <t>چاه زنی میله در زمین های نرم و زیر سطح آب، با استفاده از تلمبه موتوری، درعمق بیش از 20 تا 30 متر و حمل خاک تا شعاع 15 متری اطراف چاه.</t>
  </si>
  <si>
    <t>چاه زنی میله در زمین های نرم و زیر سطح آب، با استفاده از تلمبه موتوری، در عمق بیش از 30 تا 40 متر و حمل خاک تا شعاع 15 متری اطراف چاه.</t>
  </si>
  <si>
    <t>چاه زنی میله در زمین های نرم و زیر سطح آب، با استفاده از تلمبه موتوری، در عمق بیش از 40 تا 50 متر و حمل خاک تا شعاع 15 متری اطراف چاه.</t>
  </si>
  <si>
    <t>چاه زنی میله در زمین های سنگی و زیر سطح آب، با استفاده از تلمبه موتوری و کمپرسور، قلم و چکش، مواد منفجره و یا وسایل مشابه آن، تا عمق 20 متر و حمل مواد حاصل تا شعاع 15 متری اطراف چاه.</t>
  </si>
  <si>
    <t>چاه زنی میله در زمین های سنگی و زیر سطح آب، با استفاده از تلمبه موتوری و کمپرسور، قلم و چکش، مواد منفجره و یا وسایل مشابه آن، در عمق بیش از 20 تا 30 متر و حمل مواد حاصل تا شعاع 15 متری اطراف چاه.</t>
  </si>
  <si>
    <t>چاه زنی میله در زمین های سنگی و زیر سطح آب، با استفاده از تلمبه موتوری و کمپرسور، قلم و چکش، مواد منفجره و یا وسایل مشابه آن، در عمق بیش از 30 تا 40 متر و حمل مواد حاصل تا شعاع 15 متری اطراف چاه.</t>
  </si>
  <si>
    <t>چاه زنی میله در زمین های سنگی و زیر سطح آب، با استفاده از تلمبه موتوری و کمپرسور، قلم و چکش، مواد منفجره و یا وسایل مشابه آن، در عمق بیش از 40 تا 50 متر و حمل مواد حاصل تا شعاع 15 متری اطراف چاه.</t>
  </si>
  <si>
    <t>حفاری به روش ضربه ای در زمین های آبرفتی، به قطر 10 اینچ تا عمق 50 متر و برداشت نمونه از هر 3 متر.</t>
  </si>
  <si>
    <t>حفاری به روش ضربه ای در زمین های آبرفتی، به قطر 10 اینچ از عمق 50 تا 100 متر و برداشت نمونه از هر 3 متر.</t>
  </si>
  <si>
    <t>حفاری به روش ضربه ای در زمین های آبرفتی، به قطر 10 اینچ از عمق 100 تا 150 متر و برداشت نمونه از هر 3 متر.</t>
  </si>
  <si>
    <t>اضافه بها نسبت به ردیف های 120501 تا 120503 به ازای هر دو اینچ اضافه قطر حفاری یکبار تا قطر 36 اینچ. (برای 2 اینچ یکبار، 4 اینچ دوبار و 6 اینچ سه بار).</t>
  </si>
  <si>
    <t>حفاری شناسایی به روش ضربه ای سنگین در هر نوع تشکیلات سنگی، به قطر 12 اینچ تا عمق 50 متر و برداشت نمونه از هر 3 متر.</t>
  </si>
  <si>
    <t>حفاری شناسایی به روش ضربه ای سنگین در هر نوع تشکیلات سنگی، به قطر 12 اینچ در عمق 50 تا 100 متر و برداشت نمونه از هر 3 متر.</t>
  </si>
  <si>
    <t>تراش گمانه شناسایی حفر شده در زمین های سنگی به روش ضربه ای سنگین به قطر 12 اینچ و تبدیل آن به قطر تا 14 اینچ تا عمق 50 متر.</t>
  </si>
  <si>
    <t>تراش گمانه شناسایی حفر شده در زمین های سنگی به روش ضربه ای سنگین به قطر 12 اینچ و تبدیل آن به قطر تا 14 اینچ در عمق 50 تا 100 متر.</t>
  </si>
  <si>
    <t>حفاری شناسایی به روش دورانی با استفاده از گل حفاری در زمین های آبرفتی و ماسه ای، به قطر 6/25 تا 7/625 اینچ تا عمق 50 متر و برداشت نمونه از هر 3 متر.</t>
  </si>
  <si>
    <t>حفاری شناسایی به روش دورانی با استفاده از گل حفاری در زمین های آبرفتی و ماسه ای، به قطر 6/25 تا 7/625 اینچ در عمق 50 تا 100 متر و برداشت نمونه از هر 3 متر.</t>
  </si>
  <si>
    <t>تهیه مصالح و نصب نئوپرین داخلی برای تکیه گاههای آزاد.</t>
  </si>
  <si>
    <t>سمباده یا برس زدن (زنگ زدایی) اسکلت های فلزی یا میلگرد.</t>
  </si>
  <si>
    <t>زنگ زدایی اسکلت های فلزی یا میلگرد، به روش ماسه پاشی (سند بلاست).</t>
  </si>
  <si>
    <t>تهیه مصالح و اجرای یک دست ضد زنگ، روی اسکلت فلزی.</t>
  </si>
  <si>
    <t>تهیه مصالح و اجرای دو قشر ضد زنگ مناسب و دو دست رنگ اپکسی شامل آستر و رویه روی کارهای فلزی به ازای 100 میکرون در هر دست رنگ.</t>
  </si>
  <si>
    <t>سمباده یا برس زدن (زنگ زدایی) سطوح فلزی آهن آلات سبک و ساخته شده.</t>
  </si>
  <si>
    <t>اضافه بها نسبت به ردیف 130306 به ازای هر 100 میکرون افزایش ضخامت رنگ آمیزی اپکسی (کسر 100 میکرون به تناسب محاسبه میشود).</t>
  </si>
  <si>
    <t>تهیه و نصب نوار شبرنگ.</t>
  </si>
  <si>
    <t>تهیه و نصب نایلون (فیلم پلی اتیلن)، به وزن حدود 150 گرم در مترمربع، برای بتن و یا کارهای مشابه آن، که نایلون الزاماً در کار باقی بماند.</t>
  </si>
  <si>
    <t>تهیه و نصب واتر استاپ به عرض 15 سانتیمتر، از جنس پی وی سی.</t>
  </si>
  <si>
    <t>تهیه و نصب واتر استاپ به عرض 15 سانتیمتر، از جنس لاستیک.</t>
  </si>
  <si>
    <t>اضافه بها نسبت به ردیف 130701، برای هر 1 سانتیمتر اضافه بر 15 سانتیمتر.</t>
  </si>
  <si>
    <t>اضافه بها نسبت به ردیف 130702، برای هر 1 سانتیمتر اضافه بر 15 سانتیمتر.</t>
  </si>
  <si>
    <t>عایق کاری روطوبتی با عایق پیش ساخته درجه یک متشکل از قیر و الیاف پلی استر و تی شو، به ضخامت 3 میلیمتر به انضمام قشر آستر.</t>
  </si>
  <si>
    <t>عایق کاری با آسفالت نرم به ضخامت 2 سانتیمتر.</t>
  </si>
  <si>
    <t>اضافه بها نسبت به ردیف 131201 برای هریک سانتی متر ضخامت اضافی، کسر سانتی متر به تناسب محاسبه میشود.</t>
  </si>
  <si>
    <t>عایق کاری با انواع رنگ و ضد زنگ برای هر قشر روی مخازن فلزی.</t>
  </si>
  <si>
    <t>عایق کاری توسط پاشیدن مواد روغنی و نفتی و شیمیایی و صنعتی برای تثبیت شن و ماسه و سطوح واریزه ای یا کم کردن نفوذپذیری نظیر مالچ پاشی.</t>
  </si>
  <si>
    <t>حمل گیاهان بوته ای و گلدانی در گلدان های تا فاصله 30 کیلومتری با ماشین، بر حسب هر 1000 بوته یا گلدان.</t>
  </si>
  <si>
    <t>حمل  گیاهان بوته ای و گلدانی برای  مسافت حمل  مازاد بر 30 کیلومتر، بر حسب هر 1000 بوته یا گلدان.</t>
  </si>
  <si>
    <t>حمل قلمه و پاجوش و نهال ریشه دار به قطر ساقه (تنه) حداکثر 2 سانتیمتر از نهالستان برای مسافت حمل تا 30 کیلومتر به ازای هر 1000 اصله.</t>
  </si>
  <si>
    <t>حمل  مصالح شامل سنگ، آجر، بلوک، شن، ماسه، خاک، کود، مخلوط آنها، آب، گابیون، میلگرد، چوب و چپر، سیمان و سیم خاردار و نظایر آن با دست کارگر، به ازای هر 50 متر.</t>
  </si>
  <si>
    <t>حمل  مصالح شامل سنگ، آجر، بلوک، شن، ماسه، خاک، کود، مخلوط آنها، آب، گابیون، میلگرد، چوب و چپر، سیمان و سیم خاردار و نظایر آن با وسیله دستی مانند فرغون، به ازای هر 50 متر.</t>
  </si>
  <si>
    <t>حمل  مصالح شامل سنگ، آجر، بلوک، شن، ماسه، خاک، کود، مخلوط آنها، آب، گابیون، میلگرد، چوب و چپر، سیمان و سیم خاردار و نظایر آن به وسیله چهارپا، به ازای هر 50 متر.</t>
  </si>
  <si>
    <t>حمل  لاستیک فرسوده و نیم کول با دست کارگر، به ازای هر 50 متر.</t>
  </si>
  <si>
    <t>حمل  لاستیک فرسوده و نیم کول با وسیله دستی مانند فرغون، به ازای هر 50 متر.</t>
  </si>
  <si>
    <t>حمل  لاستیک فرسوده و نیم کول با چهارپا، به ازای هر 50 متر.</t>
  </si>
  <si>
    <t>حمل  بوته گلدانی با دست کارگر، به ازای هر 50 متر.</t>
  </si>
  <si>
    <t>حمل  بوته گلدانی با وسیله دستی مانند فرغون، به ازای هر 50 متر.</t>
  </si>
  <si>
    <t>حمل  بوته گلدانی با چهارپا، به ازای هر 50 متر.</t>
  </si>
  <si>
    <t>حمل قلمه از محل تخلیه ماشین به محل کاشت  با دست کارگر، به ازای هر 50 متر.</t>
  </si>
  <si>
    <t>حمل قلمه از محل تخلیه ماشین به محل کاشت با وسیله دستی مانند فرغون، به ازای هر 50 متر.</t>
  </si>
  <si>
    <t>حمل قلمه از محل تخلیه ماشین به محل کاشت با چهارپا، به ازای هر 50 متر.</t>
  </si>
  <si>
    <t>حمل  بذر و کود از محل تخلیه ماشین به محل مصرف با دست کارگر، به ازای هر 50 متر.</t>
  </si>
  <si>
    <t>حمل  بذر و کود از محل تخلیه ماشین به محل مصرف با وسیله دستی مانند فرغون، به ازای هر 50 متر.</t>
  </si>
  <si>
    <t>حمل  بذر و کود از محل تخلیه ماشین به محل مصرف با چهارپا، به ازای هر 50 متر.</t>
  </si>
  <si>
    <t>حمل  نهال و پاجوش ریشه دار به قطر تا 2 سانتیمتر، بدون گلدان از محل  تخلیه ماشین تا محل غرس (کاشت) با  دست کارگر، به ازای هر 50 متر.</t>
  </si>
  <si>
    <t>حمل  نهال و پاجوش ریشه دار به قطر تا 2 سانتیمتر، بدون گلدان از محل  تخلیه ماشین تا محل  غرس (کاشت) با وسیله دستی مانند فرغون، به ازای هر 50 متر.</t>
  </si>
  <si>
    <t>حمل  نهال و پاجوش ریشه دار به قطر تا 2 سانتیمتر، بدون گلدان از محل  تخلیه ماشین تا محل غرس (کاشت) با چهارپا، به ازای هر 50 متر.</t>
  </si>
  <si>
    <t>حمل  نهال گلدانی در گلدانهای به قطر تا 10 سانتیمتر از محل تخلیه به محل غرس (کاشت) با دست کارگر، به ازای هر 50 متر.</t>
  </si>
  <si>
    <t>حمل  نهال گلدانی در گلدانهای به قطر تا 10 سانتیمتر از محل تخلیه به محل غرس (کاشت) با وسیله دستی مانند فرغون، به ازای هر 50 متر.</t>
  </si>
  <si>
    <t>حمل  نهال گلدانی در گلدانهای به قطر تا 10 سانتیمتر از محل تخلیه به محل غرس (کاشت) با چهارپا، به ازای هر 50 متر.</t>
  </si>
  <si>
    <t>قطع درخت با قطر برابر سینه 10 سانتیمتر در زمین هموار (تا شیب 10 درصد) از گونه های چوب سخت.</t>
  </si>
  <si>
    <t>اضافه بها نسبت به ردیف 160301 برای هر 10 سانتیمتر افزایش قطر برابر سینه.</t>
  </si>
  <si>
    <t>آماده کردن تنه درخت برای بینه زنی (تهیه گرده بینه) با قطر متوسط 30 سانتیمتر از درختان قطع شده سخت چوب با انجام کلیه کارهای لازم.</t>
  </si>
  <si>
    <t>اضافه بها نسبت به ردیف 160501 برای افزایش قطر متوسط به ازای هر 10 سانتیمتر اضافی به طبقه قطری ما قبل اضافه میگردد. ، برای 10 سانتیمتر اضافی اول یکبار، 10 سانتیمتر اضافی دوم دو بار و 10 سانتیمتر اضافی سوم سه بار و همین طور الی آخر به صورت تجمع مقادیر.</t>
  </si>
  <si>
    <t>کسر بها نسبت به ردیف های 160301 و 160401 در صورتی که گونه چوب نرم باشد.</t>
  </si>
  <si>
    <t>دستمزد نصب و یا بستن پلاک شناسایی (شناسنامه) بر روی درختان.</t>
  </si>
  <si>
    <t>هر پلاک</t>
  </si>
  <si>
    <t>گچ کیسه ای (پاکتی) 40 کیلوگرمی.</t>
  </si>
  <si>
    <t>مصالح مخلوط رودخانه ای.</t>
  </si>
  <si>
    <t>انواع ماسه شسته طبیعی و شکسته.</t>
  </si>
  <si>
    <t>انواع شن شسته طبیعی و شکسته.</t>
  </si>
  <si>
    <t>انواع سنگ لاشه معدنی.</t>
  </si>
  <si>
    <t>سنگ دو تیشه ریشه دار.</t>
  </si>
  <si>
    <t>بلوک سفالی دیواری (25×20×10) تیغه.</t>
  </si>
  <si>
    <t>بلوک سفالی سقفی 40×25×16.</t>
  </si>
  <si>
    <t>انواع تیرآهن معمولی.</t>
  </si>
  <si>
    <t>انواع پروفیل توخالی، پروفیل Z و پروفیل چارچوب.</t>
  </si>
  <si>
    <t>انواع ورق سفید و گالوانیزه.</t>
  </si>
  <si>
    <t>انواع میلگرد ساده .</t>
  </si>
  <si>
    <t>انواع شبکه جوش شده فولادی.</t>
  </si>
  <si>
    <t>انواع لوله فولادی گالوانیزه.</t>
  </si>
  <si>
    <t>انواع لوله فولادی سیاه و درزدار.</t>
  </si>
  <si>
    <t>انواع تورسیمی با چشمه های مختلف.</t>
  </si>
  <si>
    <t>انواع رابیتس گالوانیزه.</t>
  </si>
  <si>
    <t>انواع قیر0</t>
  </si>
  <si>
    <t>انواع تخته و چهار تراش ایرانی.</t>
  </si>
  <si>
    <t>انواع تراورس ایرانی.</t>
  </si>
  <si>
    <t>انواع تخته نراد خارجی.</t>
  </si>
  <si>
    <t>انواع تراورس خارجی.</t>
  </si>
  <si>
    <t>انواع دینامیت.</t>
  </si>
  <si>
    <t>انواع رنگ پلاستیکی.</t>
  </si>
  <si>
    <t>انواع چتایی (گونی کنفی).</t>
  </si>
  <si>
    <t>انواع ورق های صاف آزبست سیمان.</t>
  </si>
  <si>
    <t>انواع ورق های موجدار آزبست سیمان.</t>
  </si>
  <si>
    <t>راهبری و اپراتوری چاه.</t>
  </si>
  <si>
    <t>حلقه - ماه</t>
  </si>
  <si>
    <t>راهبری و  اپراتوری چشمه.</t>
  </si>
  <si>
    <t>دهانه - ماه</t>
  </si>
  <si>
    <t>راهبری و اپراتوری قنات.</t>
  </si>
  <si>
    <t>رشته - ماه</t>
  </si>
  <si>
    <t>راهبری و اپراتوری تاسیسات و شیرآلات ایستگاه پمپاژ به ظرفیت تا 25 لیتر بر ثانیه.</t>
  </si>
  <si>
    <t>باب - ماه</t>
  </si>
  <si>
    <t>راهبری و اپراتوری تاسیسات و شیرآلات ایستگاه پمپاژ با
ظرفیت بیش از ٢۵ تا ۵٠ لیتر بر ثانیه.</t>
  </si>
  <si>
    <t>راهبری و اپراتوری تاسیسات و شیرآلات ایستگاه پمپاژ  با ظرفیت بیش از 50 تا 100 لیتر بر ثانیه.</t>
  </si>
  <si>
    <t>راهبری واپراتوری تاسیسات ایستگاه پمپاژ به ظرفیت بیش از 100 تا 200 لیتر بر ثانیه</t>
  </si>
  <si>
    <t>راهبری و اپراتوری تاسیسات و شیرآلات ایستگاه پمپاژ  با ظرفیت بیش از 200 تا 500 لیتر بر ثانیه.</t>
  </si>
  <si>
    <t>راهبری واپراتوری تاسیسات ایستگاه پمپاژ به ظرفیت بیش از 500 تا 2000 لیتر بر ثانیه</t>
  </si>
  <si>
    <t>راهبری واپراتوری تاسیسات ایستگاه پمپاژ به ظرفیت بیش از 2000 لیتر بر ثانیه</t>
  </si>
  <si>
    <t>راهبری و اپراتوری آبگیر.</t>
  </si>
  <si>
    <t>راهبری و اپراتوری تصفیه خانه  آب با دبی تا 10 لیتر بر ثانیه (پکیج تصفیه آب).</t>
  </si>
  <si>
    <t>اضافه بها به ردیف 010302 به ازای هر 5 لیتر بر ثانیه افزایش دبی.</t>
  </si>
  <si>
    <t>راهبری و  اپراتوری آب شیرین کن تا حجم 10 مترمکعب در شبانه روز.</t>
  </si>
  <si>
    <t>اضافه بهای به ردیف 010401 به  ازای افزایش هر 10 مترمکعب.</t>
  </si>
  <si>
    <t>راهبری و  اپراتوری خطوط انتقال آب.</t>
  </si>
  <si>
    <t>راهبری و ‌اپراتوری خطوط انتقال آب(خط بان)</t>
  </si>
  <si>
    <t>راهبری و ثبت و گزارش اپراتوری مخازن ذخیره آب و تاسیسات جانبی.</t>
  </si>
  <si>
    <t>راهبری و  اپراتوری شبکه توزیع آب.</t>
  </si>
  <si>
    <t>راهبری و اپراتوری دستگاه کلریناتور محلولی برقی و آماده سازی مواد گندزدا به همراه کُلر سنجی.</t>
  </si>
  <si>
    <t>دستگاه - ماه</t>
  </si>
  <si>
    <t>راهبری و اپراتوری تاسیسات گندزادیی سامانه­ های ازن زنی.</t>
  </si>
  <si>
    <t>راهبری و اپراتوری تاسیسات گندزادیی سامانه های UV.</t>
  </si>
  <si>
    <t>کلرسنجی.</t>
  </si>
  <si>
    <t>مورد</t>
  </si>
  <si>
    <t>راهبری دستگاه کلریناتور گازی به طور مستمر به همراه کلر سنجی</t>
  </si>
  <si>
    <t>راهبری و اپراتوری  گندزدایی دستگاه آب ژاول به همراه کلر سنجی</t>
  </si>
  <si>
    <t>راهبری و اپراتوری دستگاه الکترولیز نمک طعام به همراه کلر سنجی </t>
  </si>
  <si>
    <t>راهبری و اپراتوری دستگاه کلر زن دستی به همراه کلر سنجی</t>
  </si>
  <si>
    <t>راهبری و اپراتوری دستگاه کلر زن کوزه­ایی، قطره­ایی و هیدرو کلریناتور به همراه کلر سنجی </t>
  </si>
  <si>
    <t>انجام خدمات فضای سبز.</t>
  </si>
  <si>
    <t>مترمربع در سال</t>
  </si>
  <si>
    <t>حفاظت و نگهبانی ازتاسیسات تا ٢٠٠٠متر مربع مساحت</t>
  </si>
  <si>
    <t>باب - روز</t>
  </si>
  <si>
    <t>حفاظت و نگهبانی از تاسیسات تا 5000متر مربع مساحت</t>
  </si>
  <si>
    <t>حفاظت و نگهبانی از تاسیسات تا 10000متر مربع مساحت</t>
  </si>
  <si>
    <t>حفاظت و نگهبانی از تاسیسات بیش از 10000متر مربع مساحت</t>
  </si>
  <si>
    <t>بازدید و مانور شیرآلات تا قطر ٣٠٠ میلی متر</t>
  </si>
  <si>
    <t>بازدید و مانور شیرآلات کنترل دبی و فشار تا قطر ٢٠٠
میلی متر</t>
  </si>
  <si>
    <t>قرائت و ثبت داده دستگاه اندازه گیری جریان</t>
  </si>
  <si>
    <t>مرئی سازی شیرآلات حوضچه ١*١ متر.</t>
  </si>
  <si>
    <t>هم سطح سازی حوضچه شیرآلات با ابعاد ١*١ متر.</t>
  </si>
  <si>
    <t>پیدا کردن شیرآلات ناپیدا.</t>
  </si>
  <si>
    <t>پیدا کردن شیرآلات ناپیدا بوسیله حفاری تا ابعاد 1*1 متر.</t>
  </si>
  <si>
    <t>پیدا کردن شیر آلات ناپیدا بوسیله حفاری با ابعاد بیش از 1*1 تا ابعاد 2*2 متر.</t>
  </si>
  <si>
    <t>بازدید و مانور شیرآلات فلوتری به هر قطر</t>
  </si>
  <si>
    <t>بازدید و سرویس صافی شیرآلات تا  قطر  300 میلی ‏متر.</t>
  </si>
  <si>
    <t>بازدید و سرویس صافی شیرآلات به قطر بیش از 300 میلی­ متر.</t>
  </si>
  <si>
    <t>بازدید و مانور شیر آلات هوا به هر قطر.</t>
  </si>
  <si>
    <t>نگهداشت برنامه ای و سرویس عملگرهای برقی.</t>
  </si>
  <si>
    <t>باز و بسته نمودن شیر آلات به منظور نوبت بندی.</t>
  </si>
  <si>
    <t>نگهداشت برنامه ای و سرویس دستگاههای کلریناتور
محلولی برقی بطور مستمر.</t>
  </si>
  <si>
    <t>نگهداشت برنامه ای و سرویس دستگاههای کلریناتور
محلولی بطور مستمر.</t>
  </si>
  <si>
    <t xml:space="preserve">نگهداشت برنامه ای و سرویس کلریناتور گازی به طور
مستمر.
</t>
  </si>
  <si>
    <t>نگهداشت برنامه ای و سرویس الکترولیز نمک طعام به
طور مستمر.</t>
  </si>
  <si>
    <t>نگهداشت برنامه ای و سرویس سامانه UV به طور مستمر.</t>
  </si>
  <si>
    <t>نگهداشت برنامه ای و سرویس سامانه ازن زنی به طور
مستمر.</t>
  </si>
  <si>
    <t xml:space="preserve">نگهداشت برنامه ای و سرویس سامانه خنثی کننده گاز کلر
اسکرابر.
</t>
  </si>
  <si>
    <t>نگهداشت برنامه ای و سرویس  سیستم تزریق آب ژاول </t>
  </si>
  <si>
    <t>نگهداشت برنامه ای و سرویس دستگاه کلرزن کوزه ای.</t>
  </si>
  <si>
    <t>نگهداشت برنامه ای و سرویس سیستم تزریق مواد شیمیایی.</t>
  </si>
  <si>
    <t>نگهداشت برنامه ای و بررسی عملکرد الکتروپمپ شناور</t>
  </si>
  <si>
    <t>نگهداشت برنامه ای و بررسی عملکرد جرثقیل سقفی.</t>
  </si>
  <si>
    <t>نگهداشت برنامه ای و بررسی عملکرد کمپرسور هوا.</t>
  </si>
  <si>
    <t>نگهداشت برنامه ای و بررسی عملکرد الکتروپمپ زمینی</t>
  </si>
  <si>
    <t>ترموگرافی و ارتعاش سنجی الکتروپمپ.</t>
  </si>
  <si>
    <t>نگهداشت برنامه ای و بررسی عملکرد بلوئر.</t>
  </si>
  <si>
    <t>نظافت اتاقک های کلریناتور و انبار کُلر بصورت مستمر.</t>
  </si>
  <si>
    <t xml:space="preserve">نظافت و نگهداشت برنامه ای محوطه تاسیسات آب
محصورشده تا ۴٠٠ مترمربع.
</t>
  </si>
  <si>
    <t>نظافت حریم منابع آبی و مخازن غیر محصور تا 300 مترمربع.</t>
  </si>
  <si>
    <t xml:space="preserve">نگهداشت برنامه -ای و نظافت مستمر ساختمان تاسیسات
برقی و مکانیکی تا تا ١٢ متر مربع
</t>
  </si>
  <si>
    <t> نگهداشت برنامه ای و  نظافت مستمر ساختمان های تاسیسات برقی و مکانیکی بیش از 12 تا 500 متر مربع</t>
  </si>
  <si>
    <t> نگهداشت برنامه ای و نظافت مستمر ساختمان های  تاسیسات برقی و مکانیکی بیش از 500 متر مربع</t>
  </si>
  <si>
    <t>نگهداشت برنامه ای و نظافت حوضچه به ابعاد تا 1*1 متر مربع.</t>
  </si>
  <si>
    <t>نگهداشت برنامه ای و نظافت حوضچه به ابعاد بیش از 1*1 تا 2.5 * 2.5 متر مربع.</t>
  </si>
  <si>
    <t>نگهداشت برنامه ایی و نظافت حوضچه با ابعاد بیش از 2.5* 2.5 تا 4 *6  متر.</t>
  </si>
  <si>
    <t>اضافه بها به ردیف 020609 به ازای افزایش هر متر مربع مساحت کف.</t>
  </si>
  <si>
    <t>حمل پرکلرین و مواد گندزدا بر اساس دستورالعمل.</t>
  </si>
  <si>
    <t>حمل  یک عدد سیلندر گاز  به ظرفیت (45-80) از انبار تا محل پروژه و برگشت سیلندر خالی بر اساس دستورالعمل.</t>
  </si>
  <si>
    <t>حمل آب ژاول بر اساس دستورالعمل.</t>
  </si>
  <si>
    <t>کیلوگرم – کیلومتر</t>
  </si>
  <si>
    <t xml:space="preserve">نمونه برداری (میکروبیولوژی و باکتریولوژی) از شبکه
توزیع آب، منابع و مخازن و تصفیه خانه ها، ثبت و گزارش.
</t>
  </si>
  <si>
    <t>نمونه برداری (شیمیایی) از شبکه توزیع آب، منابع و
مخازن و تصفیه خانه-ها، ثبت و گزارش.</t>
  </si>
  <si>
    <t>شستشو و گندزدایی مخازن زمینی تا 100 مترمکعب (طبق دستورالعمل مربوط).</t>
  </si>
  <si>
    <t>اضافه بها به ردیف  020901 به ازا هر مترمکعب حجم مازاد بر 100 مترمکعب تا 5000 متر مکعب.</t>
  </si>
  <si>
    <t>شستشو و گندزدایی خطوط انتقال.</t>
  </si>
  <si>
    <t>شستشو و گندزدایی خطوط انتقال، با آب و هوا.</t>
  </si>
  <si>
    <t>شستشو و گندزدایی شبکه توزیع.</t>
  </si>
  <si>
    <t>شستشو و گندزدایی مخازن هوایی تا 100 مترمکعب</t>
  </si>
  <si>
    <t>لایروبی مخازن ذخیره آب و حمل لای با هر نوع وسیله
مکانیکی تا فاصله ۵٠ متری.</t>
  </si>
  <si>
    <t>لایروبی چشمه و قنات و حمل لای با هر نوع وسیله مکانیکی تا فاصله 50 متری.</t>
  </si>
  <si>
    <t>متر مکعب</t>
  </si>
  <si>
    <t>شستشو تانکرهای آبرسانی</t>
  </si>
  <si>
    <t>شستشو آب انبار</t>
  </si>
  <si>
    <t>رسوب زدایی خطوط انتقال بدون دستگاه رسوب زدایی بر اساس دستورالعمل.</t>
  </si>
  <si>
    <t>دبی سنج با دستگاه دبی­ سنج قابل حمل.</t>
  </si>
  <si>
    <t>تعمیر و رفع اتفاق لوله با هر جنس تا قطر ۴٠ میلیمتر و
عمق ترانشه تا ٢ متر.</t>
  </si>
  <si>
    <t>تعمیر و رفع اتفاق لوله پلی اتیلن و یا پی وی سی سخت به
قطر بیش از ۴٠ تا ٩٠ میلیمتر و عمق ترانشه تا ٢ متر.</t>
  </si>
  <si>
    <t>تعمیر و رفع اتفاق لوله پلی اتیلن   و یا پی وی سی سخت به قطر   110  میلی متر و عمق ترانشه تا 2 متر.</t>
  </si>
  <si>
    <t>تعمیر و رفع اتفاق لوله پلی اتیلن   و یا پی وی سی سخت به قطر 125 میلی متر و عمق ترانشه تا 2 متر.</t>
  </si>
  <si>
    <t>تعمیر و رفع اتفاق لوله پلی اتیلن   و یا پی وی سی سخت به قطر 160 میلی متر و عمق ترانشه تا 2 متر.</t>
  </si>
  <si>
    <t>تعمیر و رفع اتفاق لوله پلی اتیلن   و یا پی وی سی سخت به قطر 200 میلی متر و عمق ترانشه تا 2 متر.</t>
  </si>
  <si>
    <t>تعمیر و رفع اتفاق لوله پلی اتیلن   و یا پی وی سی سخت به قطر 225 میلی متر و عمق ترانشه تا 2 متر.</t>
  </si>
  <si>
    <t>تعمیر و رفع اتفاق لوله پلی اتیلن و یا پی وی سی سخت به
قطر ٢۵٠ میلیمتر و عمق ترانشه تا ٢ متر.</t>
  </si>
  <si>
    <t>تعمیر و رفع اتفاق لوله پلی اتیلن   و یا پی وی سی سخت به قطر 315 میلی متر و عمق ترانشه تا 2/5 متر.</t>
  </si>
  <si>
    <t>تعمیر و رفع اتفاق لوله پلی اتیلن   و یا پی وی سی سخت به قطر بیش از 315 میلی متر  تا 400 و عمق ترانشه تا 2/5 متر.</t>
  </si>
  <si>
    <t>تعمیر و رفع اتفاق لوله پلی اتیلن   و یا پی وی سی سخت به قطر بیش از 400 میلی متر  تا 600 و عمق ترانشه تا 3 متر.</t>
  </si>
  <si>
    <t>تعمیر و رفع اتفاق لوله پلی اتیلن و یا پی وی سی سخت به
قطر بیش از ۶٠٠ تا ١٠٠٠ میلیمتر و عمق ترانشه تا ٣ متر</t>
  </si>
  <si>
    <t>نصب درپوش به هر جنس روی لوله پلی اتیلن و یا
 پی وی سی سخت تا قطر ٣٢ میلیمتر.</t>
  </si>
  <si>
    <t xml:space="preserve">نصب درپوش به هرجنس روی لوله پلی اتیلن و یا
پی وی سی سخت از قطر بیش از ٣٢ تا ١٢۵ میلیمتر.
</t>
  </si>
  <si>
    <t xml:space="preserve">نصب درپوش به هرجنس روی لوله پلی اتیلن و یا
 پی وی سی سخت از قطر بیش از ١٢۵ تا ٢٢۵ میلیمتر.
</t>
  </si>
  <si>
    <t>نصب درپوش به هرجنس روی لوله پلی اتیلن و یا
 پی وی سی سخت بیش از قطر ٢٢۵ تا ۴٠٠ میلیمتر.</t>
  </si>
  <si>
    <t>نصب درپوش به هرجنس روی لوله پلی اتیلن و یا
 پی وی سی سخت بیش از قطر ۴٠٠ تا ۶٠٠میلیمتر.</t>
  </si>
  <si>
    <t>نصب درپوش به هرجنس روی لوله پلی اتیلن و یا
 پی وی سی سخت بیش از قطر ۶٠٠ میلیمتر.</t>
  </si>
  <si>
    <t>تعمیر و رفع اتفاق لوله فولادی اتصال جوشی یا مکانیکی به
قطر بیش از ۴٠ تا ٨٠ میلیمتر و عمق ترانشه تا ٢ متر.</t>
  </si>
  <si>
    <t>تعمیر و رفع اتفاق  لوله فولادی اتصال جوشی یا مکانیکی به قطر 100 میلی متر و عمق ترانشه تا 2 متر.</t>
  </si>
  <si>
    <t>تعمیر و رفع اتفاق لوله فولادی اتصال جوشی یا مکانیکی
 بیش از قطر ١٠٠ تا ٢٠٠ میلیمتر و عمق ترانشه تا ٢ متر.</t>
  </si>
  <si>
    <t>تعمیر و رفع اتفاق لوله فولادی اتصال جوشی یا مکانیکی
 بیش از قطر ٢٠٠ تا ٣٠٠ میلیمتر و عمق ترانشه تا ٢ متر.</t>
  </si>
  <si>
    <t>تعمیر و رفع اتفاق لوله فولادی اتصال جوشی یا مکانیکی به
قطر بیش از ٣٠٠ تا ۴۵٠ میلیمتر و عمق ترانشه تا ٣ متر.</t>
  </si>
  <si>
    <t>تعمیر و رفع اتفاق لوله فولادی اتصال جوشی یا مکانیکی
 بیش از قطر ۴۵٠ تا ٧٠٠ میلیمتر و عمق ترانشه تا ٣ متر.</t>
  </si>
  <si>
    <t>تعمیر و رفع اتفاق لوله فولادی اتصال جوشی یا مکانیکی به
قطر ٨٠٠ میلیمتر و عمق ترانشه تا ٣٫۵ متر.</t>
  </si>
  <si>
    <t>تعمیر و رفع اتفاق لوله فولادی اتصال جوشی یا مکانیکی به
قطر ٩٠٠ میلیمتر و عمق ترانشه تا ٣٫۵ متر.</t>
  </si>
  <si>
    <t xml:space="preserve">تعمیر و رفع اتفاق لوله فولادی اتصال جوشی یا مکانیکی به
قطر ١٠٠٠ میلیمتر و عمق ترانشه تا ٣٫۵ متر.
</t>
  </si>
  <si>
    <t xml:space="preserve">تعمیر و رفع اتفاق لوله فولادی اتصال جوشی یا مکانیکی به
قطر ١٢٠٠ میلیمتر و عمق ترانشه تا ۴ متر.
</t>
  </si>
  <si>
    <t>تعمیر و رفع اتفاق لوله فولادی اتصال جوشی یا مکانیکی به
قطر ١۴٠٠ میلیمتر و عمق ترانشه تا ۴ متر.</t>
  </si>
  <si>
    <t>تعمیر و رفع اتفاق لوله فولادی اتصال جوشی یا مکانیکی به قطر بیش از 1400 تا 2000 میلی متر و عمق ترانشه 4/5 متر.</t>
  </si>
  <si>
    <t>تعمیر و رفع اتفاق لوله فولادی اتصال جوشی یا مکانیکی به قطر بیش از  2000 میلی متر و عمق ترانشه 5 متر.</t>
  </si>
  <si>
    <t>تعمير و رفع اتفاق لوله بتني به قطر400 تا  700 ميلي‌متر و عمق ترانشه 3/5 متر.</t>
  </si>
  <si>
    <t>تعمير و رفع اتفاق لوله بتني به قطر  800 تا 1000 ميلي‌متر و عمق ترانشه 3/5 متر.</t>
  </si>
  <si>
    <t>تعمير و رفع اتفاق لوله بتني به قطر  1200تا 1400 ميلي‌متر و عمق
  ترانشه 3/5 متر.</t>
  </si>
  <si>
    <t>تعمیر و رفع اتفاق لوله چدنی نشکن، به قطر بیش از ۴٠ تا
٨٠ میلیمتر و عمق ترانشه تا ٢ متر.</t>
  </si>
  <si>
    <t>تعمیر و رفع اتفاق  لوله چدنی نشکن، به قطر 100 میلی متر و عمق ترانشه تا 2 متر.</t>
  </si>
  <si>
    <t>تعمیر و رفع اتفاق لوله چدنی نشکن، به قطر بیش از ١٠٠ تا
٢٠٠ میلیمتر و عمق ترانشه تا ٢ متر.</t>
  </si>
  <si>
    <t>تعمیر و رفع اتفاق لوله چدنی نشکن، قطر بیش از ٢٠٠ تا
٣٠٠ میلیمتر و عمق ترانشه تا ٢٫۵ متر.</t>
  </si>
  <si>
    <t>تعمیر و رفع اتفاق لوله چدنی نشکن، به قطر بیش از ٣٠٠ تا
۴٠٠ میلیمتر و عمق ترانشه تا ٣ متر.</t>
  </si>
  <si>
    <t>تعمیر و رفع اتفاق لوله چدنی نشکن، به قطر ۴۵٠ میلیمتر
 و عمق ترانشه تا ٣٫۵ متر.</t>
  </si>
  <si>
    <t xml:space="preserve">تعمیر و رفع اتفاق لوله چدنی نشکن، به قطرهای ۵٠٠
میلیمتر و عمق ترانشه تا ٣٫۵ متر.
</t>
  </si>
  <si>
    <t>تعمیر و رفع اتفاق لوله چدنی نشکن، به قطر ۶٠٠ میلیمتر
 و عمق ترانشه تا ٣٫۵ متر.</t>
  </si>
  <si>
    <t>تعمیر و رفع اتفاق لوله چدنی نشکن، به قطر ٧٠٠ میلیمتر
و عمق ترانشه تا ٣٫۵ متر.</t>
  </si>
  <si>
    <t>تعمیر و رفع اتفاق لوله چدنی نشکن، به قطرهای ٨٠٠
میلیمتر و عمق ترانشه تا ٣٫۵ متر.</t>
  </si>
  <si>
    <t>تعمیر و رفع اتفاق لوله چدنی نشکن، به قطر ٩٠٠ میلیمتر
و عمق ترانشه تا ٣٫۵ متر.</t>
  </si>
  <si>
    <t>تعمیر و رفع اتفاق لوله چدنی نشکن، به قطر١٠٠٠ میلیمتر
و عمق ترانشه تا ٣٫۵ متر.</t>
  </si>
  <si>
    <t>تعمیر و رفع اتفاق لوله چدنی نشکن(داکتیل)،به قطر 1200 میلی متر و عمق ترانشه تا 3/5 متر.</t>
  </si>
  <si>
    <t>تعمیر و رفع اتفاق لوله چدنی نشکن (داکتیل)، به قطر 1400 میلی متر و عمق ترانشه تا 4 متر.</t>
  </si>
  <si>
    <t>تعمیر و رفع اتفاق لوله چدنی نشکن (داکتیل)، به قطر 1600 میلی متر و عمق ترانشه 4 متر.</t>
  </si>
  <si>
    <t>تعمیر و رفع اتفاق لوله چئنی نشکن (داکتیل)، به قطر 1800 میلی متر و عمق ترانشه 4/5 متر.</t>
  </si>
  <si>
    <t>تعمیر و رفع اتفاق لوله فایبرگلاس (GRP)،به قطر بیش
از ۴٠ تا ٨٠ میلیمتر، به عمق ترانشه تا ٢ متر.</t>
  </si>
  <si>
    <t>تعمیر و رفع اتفاق لوله فایبرگلاس (GRP)،از قطر بیش از
٨٠ تا ١۵٠ میلیمتر، به عمق ترانشه تا ٢ متر.</t>
  </si>
  <si>
    <t>تعمیر و رفع اتفاق  لوله فایبرگلاس (GRP)، به قطر 200 میلی متر، به عمق ترانشه تا 2 متر.</t>
  </si>
  <si>
    <t>تعمیر و رفع اتفاق  لوله فایبرگلاس (GRP)، به قطر 250 میلی متر، به عمق ترانشه تا 2 متر.</t>
  </si>
  <si>
    <t>تعمیر و رفع اتفاق لوله فایبرگلاس (GRP)،به قطر ٣٠٠
میلیمتر، به عمق ترانشه تا ٢ متر.</t>
  </si>
  <si>
    <t>تعمیر و رفع اتفاق لوله فایبرگلاس (GRP)، به قطر بیش
از ٣٠٠ تا ۴٠٠ میلیمتر، به عمق ترانشه تا ٢٫۵ متر.</t>
  </si>
  <si>
    <t>تعمیر و رفع اتفاق لوله فایبرگلاس (GRP) به قطر ۵٠٠
میلیمتر، به عمق ترانشه تا ٢٫۵ متر.</t>
  </si>
  <si>
    <t>تعمیر و رفع اتفاق لوله فایبرگلاس (GRP) به قطر ۶٠٠
میلیمتر، به عمق ترانشه تا ٣ متر.</t>
  </si>
  <si>
    <t>تعمیر و رفع اتفاق لوله فایبرگلاس (GRP)به قطر ٨٠٠
میلیمتر، به عمق ترانشه تا ٣ متر.</t>
  </si>
  <si>
    <t>تعمیر و رفع اتفاق ‌لوله فایبرگلاس (GRP) از قطر 900 میلی‌متر به بالا، به عمق ترانشه تا 3/5 متر.</t>
  </si>
  <si>
    <t>تعمیر و رفع اتفاق لوله فایبر گلاس (GRP) به قطر 1000 میلی متر و عمق ترانشه 3/5 متر.</t>
  </si>
  <si>
    <t>تعمیر و رفع اتفاق لوله فایبر گلاس (GRP) به قطر 1100 میلی متر و عمق ترانشه 3/5 متر.</t>
  </si>
  <si>
    <t>تعمیر و رفع اتفاق لوله فایبر گلاس (GRP) به قطر 1200 میلی متر و عمق ترانشه 3/5 متر.</t>
  </si>
  <si>
    <t>تعمیر و رفع اتفاق لوله فایبر گلاس (GRP) به قطر 1400 میلی متر و عمق ترانشه 4/5 متر.</t>
  </si>
  <si>
    <t>تعمیر و رفع اتفاق لوله فایبر گلاس (GRP) به قطر 1600 میلی متر و عمق ترانشه 4/5 متر.</t>
  </si>
  <si>
    <t>تعمیر و رفع اتفاق لوله فایبر گلاس (GRP) به قطر 1800 میلی متر و عمق ترانشه 5 متر.</t>
  </si>
  <si>
    <t>تعمیر و رفع اتفاق لوله فایبر گلاس (GRP) به قطر 2000 میلی متر و عمق ترانشه 5 متر.</t>
  </si>
  <si>
    <t>خاکبرداری اضافی در زمین های ریزشی با وسیله مکانیکی، به منظور ایجاد شیب یا عمق مناسب.</t>
  </si>
  <si>
    <t>خاکریزی در زمین های ریزشی و در محل هایی که خاکبرداری اضافی انجام شده است همراه با پخش و کوبیدن خاک در قشرهای 15 سانتی متری با تراکم 85 درصد پروکتور استاندارد.</t>
  </si>
  <si>
    <t>چوب بست لازم برای دیواره ترانشه ها و گودها، به منظور تأمین شرایط ایمنی کار در محل هایی که چوب بست لازم باشد (اندازه گیری بر حسب سطح حفاظت شده).</t>
  </si>
  <si>
    <t>اضافه بها به ردیفهای تعمیر و رفع اتفاق لوله، برای آن
قسمت از عملیات که در زیر تراز آب زیرزمینی انجام شود
و شدت تراوش آبهای زیرزمینی به حدی باشد که
استفاده از تلمبه موتوری اجتناب ناپذیر باشد.</t>
  </si>
  <si>
    <t>اضافه بها به ردیف‌های تعمیر و رفع اتفاق لوله، برای آن قسمت از عملیات که در صورتی که حفاری در زمین سنگی به علت شرایط محلی با کمپرسور و چکش بادی و وسایل دستی و حداکثر تا عمق 2 متر انجام شود.</t>
  </si>
  <si>
    <t>برش آسفالت با کاتر به عمق تا 7 سانتی متر  (اندازه گیری برحسب
طول هر خط برش).</t>
  </si>
  <si>
    <t>اضافه بها به آيتم 031004 به ازاي هر 10 سانتي‌متر مازاد بر 7 سانتي‌متر.</t>
  </si>
  <si>
    <t>مرمت مسیر لوله، شامل کندن مجدد خاک روی ترانشه یا گود، آب پاشی و کوبیدن بستر تهیه مصالح زیر اساس و اساس، ریختن، پخش و کوبیدن آن، با تراکم.</t>
  </si>
  <si>
    <t>تهیه مصالح، ریختن، پخش وکوبیدن بیندر و توپکا، همراه با تک کت و پریمکت، به ازای هر یک سانتی متر ضخامت آسفالت کوبیده شده.</t>
  </si>
  <si>
    <t>مرمت مسیر لوله، شامل کندن مجدد خاک روی ترانشه یا گود، آب پاشی و کوبیدن بستر، تهیه مصالح، ریختن، پخش و کوبیدن اساسی قیری، بیندر و توپکا، همراه با تک کت و پریمکت، به ازای هر یک سانتی متر ضخامت آسفالت کوبیده شده.</t>
  </si>
  <si>
    <t>تهیه مصالح و اجرای کامل روسازی در مسیر لوله، با بلوک های بتنی به اشکال مختلف، همراه با کندن مجدد خاک روی ترانشه یا گود، آب پاشی و کوبیدن بستر، ماسه ریزی و کوبیدن آن.</t>
  </si>
  <si>
    <t>تهیه مصالح و خشکه چینی با سنگ قلوه رودخانه ای درکف ترانشه، به منظور پی سازی.</t>
  </si>
  <si>
    <t>تهیه مصالح و خشکه چینی با سنگ لاشه در کف ترانشه به منظور پی سازی.</t>
  </si>
  <si>
    <t> اضافه بها به ردیف های رفع اتفاق لوله، در صورتی که حمل خاک مناسب یا خاک مازاد در هر نوع راه، در صورتی که فاصله حمل بیش از 50 کیلومتر باشد به ازای هر یک کیلومتر اضافه بر 50 کیلومتر به تناسب محاسبه می شود.</t>
  </si>
  <si>
    <t>تعویض کلیه شیر آلات و اتصالات مربوط به محفظه کنتور
آب به قطر تا ٢ اینچ جهت رفع عیب.</t>
  </si>
  <si>
    <t> اضافه بها به ردیف 031701 به ازای افزایش هر اینچ تا 8 اینچ مشترکین شهری.</t>
  </si>
  <si>
    <t>اینچ</t>
  </si>
  <si>
    <t>تعويض شيرآلات قطع و وصل انشعابات تا قطر 50 ميلي‌متر.</t>
  </si>
  <si>
    <t>زنگ زدایی سطح خارجی لوله فولادی به هر قطر، با برس سیمی به روش ماشینی.</t>
  </si>
  <si>
    <t>زنگ زدایی سطح خارجی لوله فولادی به هر قطر، با برس سیمی به روش ماسه زنی.</t>
  </si>
  <si>
    <t>لفاف پیچی سرد لوله فولادی، به هر قطر.</t>
  </si>
  <si>
    <t>عایق بندی لوله های آبده به منظور جلوگیری از یخ زدگی.</t>
  </si>
  <si>
    <t>تعویض و یا نصب کلریناتور گازی با تمامی متعلقات.</t>
  </si>
  <si>
    <t>تعمیر کلریناتور گازی.</t>
  </si>
  <si>
    <t>تعمیر سامانه های هشداردهنده گاز کُلر.</t>
  </si>
  <si>
    <t>تعمیر کلریناتور محلولی (برقی).</t>
  </si>
  <si>
    <t>تعمیر الکترولیز نمک طعام به صورت ناپیوسته.</t>
  </si>
  <si>
    <t>تعمیر الکترولیز نمک طعام به صورت پیوسته.</t>
  </si>
  <si>
    <t xml:space="preserve">تعمیر UV </t>
  </si>
  <si>
    <t>تعمیر انواع شیرآلات تا قطر ٨٠ میلیمتر.</t>
  </si>
  <si>
    <t>تعمیر انواع شیرآلات به قطر بیش از ٨٠ تا ٣٠٠ میلیمتر.</t>
  </si>
  <si>
    <t>تعمیر شیرآلات هوا به هر قطر.</t>
  </si>
  <si>
    <t>تعمیر شیرآلات کنترل اتوماتیک تا قطر 200 میلی ‏متر.</t>
  </si>
  <si>
    <t>تعمیر شیر آلات کنترل اتوماتیک به قطر بیش از  200 تا 400 میلی متر.</t>
  </si>
  <si>
    <t>تعمیر شیرآلات کنترل اتوماتیک به قطر بیش از  400 میلی‏ متر تا 600.</t>
  </si>
  <si>
    <t>تعمیر شیرآلات کنترل اتوماتیک به قطر بیش از 600 میلی‏متر تا 1000.</t>
  </si>
  <si>
    <t>تعمیر شیرآلات کنترل اتوماتیک به قطر بیش از  1000 میلی متر.</t>
  </si>
  <si>
    <t>تعویض شیرآلات به قطر بیش از 50 تا 80 میلی‌متر.</t>
  </si>
  <si>
    <t>تعویض شیرآلات به قطر بیش از 80 تا 200 میلی‌متر.</t>
  </si>
  <si>
    <t>تعویض شیر آلات  به قطر بیش از  200 تا 400.</t>
  </si>
  <si>
    <t>تعویض شیر آلات به قطر بیش از 400 تا 800 میلی متر.</t>
  </si>
  <si>
    <t>تعویض شیر آلات به قطر بیش از 800 تا 1000 میلی متر.</t>
  </si>
  <si>
    <t>تعویض شیرآلات به قطر بیش از 1000 میلی متر.</t>
  </si>
  <si>
    <t>تعویض شیر هوا تا قطر 80 میلی متر.</t>
  </si>
  <si>
    <t>تعویض شیرآلات هوا به قطر بیش از 80  میلی متر.</t>
  </si>
  <si>
    <t>حمل و نصب الکتروپمپ تا عمق 10 متر و وزن تا 65 کیلوگرم.</t>
  </si>
  <si>
    <t>حمل و نصب الکتروپمپ تا عمق 10 متر و وزن بیش از 65 تا 200کیلوگرم.</t>
  </si>
  <si>
    <t>حمل و نصب الکتروپمپ تا عمق 10 متر و وزن بیش از 200 تا 1500 کیلوگرم.</t>
  </si>
  <si>
    <t>حمل و نصب الکتروپمپ تا عمق 50 متر با جرثقیل 5 تن.</t>
  </si>
  <si>
    <t>اضافه بها به ازای افزایش هر متر عمق بیش از 50 متر به ردیف 032404.</t>
  </si>
  <si>
    <t>اضافه بها به ردیف 032404 در صورت استفاده وجود اتاقک سرچاهی و نیاز به جرثقیل 20 تن به منظور نصب.</t>
  </si>
  <si>
    <t>اجرت مفصل بندی کابل های سه رشته و یا چهار رشته با استفاده از مفصل نوع سلپک، حرارتی و یا 3M تا سایز 25.</t>
  </si>
  <si>
    <t>اجرت مفصل بندی کابل های سه رشته و یا چهار رشته با استفاده از مفصل نوع سلپک، حرارتی و یا 3M سایز بیش از 25 تا 95.</t>
  </si>
  <si>
    <t>اجرت مفصل بندی کابل های سه رشته و یا چهار رشته با استفاده از مفصل نوع سلپک، حرارتی و یا 3M سایز بیش از 95 تا 185.</t>
  </si>
  <si>
    <t>اجرت مفصل بندی کابل های سه رشته و یا چهار رشته با استفاده از مفصل نوع سلپک، حرارتی و یا 3M سایز بیش از 185 تا 400.</t>
  </si>
  <si>
    <t>دمونتاژ و مونتاژ  الکتروموتور شناور تا 7/5 کیلوات.</t>
  </si>
  <si>
    <t>سیم پیچی کامل الکتروموتور تا توان 5/5 کیلووات.</t>
  </si>
  <si>
    <t>اضافه بها به ردیف 032416 به ازای هر کیلوگرم سیم مصرفی.</t>
  </si>
  <si>
    <t>اجرت سربندی و تعویض کابل شناور تا 22 کیلو وات.</t>
  </si>
  <si>
    <t>اجرت سربندی و تعویض کابل شناور از 45/5 کیلووات تا 92 کیلو وات.</t>
  </si>
  <si>
    <t>اجرت سربندی  و تعویض کابل شناور  از 93 کیلو وات تا 220  کیلو وات.</t>
  </si>
  <si>
    <t>اجرت تراشکاری و سنگ زدن روی بوش روتور الکتروموتور شناور تا22 کیلووات.</t>
  </si>
  <si>
    <t>اجرت تراشکاری و سنگ زدن روی بوش روتور الکتروموتور شناور بیش از 22 تا75 کیلووات.</t>
  </si>
  <si>
    <t>اجرت تراشکاری و سنگ زدن روی بوش روتور الکتروموتور شناور بیش از 75 کیلووات.</t>
  </si>
  <si>
    <t>اجرت جوشکاری و تراشکاری سرشافت روتور جای خار، خار کوپلینگ، خار دیسک کفگرد الکتروموتور شناور تا 22 کیلووات.</t>
  </si>
  <si>
    <t>اجرت جوشکاری و تراشکاری سرشافت روتور جای خار، خار کوپلینگ، خار دیسک کفگرد الکتروموتور شناور بیش از 22 تا 75 کیلووات.</t>
  </si>
  <si>
    <t>اجرت جوشکاری و تراشکاری سرشافت روتور جای خار، خار کوپلینگ، خار دیسک کفگرد الکتروموتور شناور بیش از 75 کیلووات.</t>
  </si>
  <si>
    <t>تمیز کاری و رنگ آمیزی الکتروموتور شناور تا 22 کیلووات.</t>
  </si>
  <si>
    <t>تمیز کاری و رنگ آمیزی الکتروموتور شناور بیش از 22 تا 75 کیلووات.</t>
  </si>
  <si>
    <t>تمیز کاری و رنگ آمیزی الکتروموتور شناور بیش از 75 کیلووات.</t>
  </si>
  <si>
    <t>اجرت دمونتاژ پمپ شناور مدل 152 یک طبقه.</t>
  </si>
  <si>
    <t>اجرت مونتاژ پمپ شناور مدل 152 یک طبقه.</t>
  </si>
  <si>
    <t>اجرت تراشکاری و جا زدن رینگ طبقات، رینگ سایشی و بوش ها پمپ مدل 152 یک طبقه.</t>
  </si>
  <si>
    <t>اجرت جوشکاری و تراشکاری محور جای خار کوپلینگ یا جای خار طبقات.</t>
  </si>
  <si>
    <t>اجرت تمیزکاری و رنگ آمیزی پمپ با رنگ مناسب.</t>
  </si>
  <si>
    <t>تست الکتروپمپ.</t>
  </si>
  <si>
    <t>اجرت بسته بندی با یک عدد جعبه و فوم تیپ 152 یک طبقه.</t>
  </si>
  <si>
    <t>اجرت بسته بندی با یک عدد جعبه و فوم الکتروموتور تا 7/5 کیلووات.</t>
  </si>
  <si>
    <t>حمل و نصب و راه اندازی الکتروپمپ های زمینی با وزن تا 50 کیلو گرم.</t>
  </si>
  <si>
    <t>حمل و نصب و راه اندازی الکتروپمپ زمینی با وزن بیش از  50 تا  100 کیلو گرم.</t>
  </si>
  <si>
    <t>حمل و نصب و راه اندازی الکتروپمپ زمینی با وزن بیش از  100 کیلو گرم تا 300.</t>
  </si>
  <si>
    <t>حمل و نصب و راه اندازی پمپ پمپ با وزن بیش از  300 کیلو گرم تا 750</t>
  </si>
  <si>
    <t>حمل و نصب و راه اندازی پمپ با وزن بیش از 2000 کیلوگرم.</t>
  </si>
  <si>
    <t>الایمنت کردن پمپ و موتور  با وزن 100 تا 2000 کیلوگرم.</t>
  </si>
  <si>
    <t>الایمنت کردن پمپ و موتور  با وزن بیش از 2000 کیلوگرم.</t>
  </si>
  <si>
    <t>دمونتاژ و مونتاژ الکتروموتور زمینی تا توان 22 کیلووات.</t>
  </si>
  <si>
    <t>اضافه بها به ردیف 032445 به ازای افزایش هر یک کیلووات به توان الکتروموتور.</t>
  </si>
  <si>
    <t>کیلو وات ‏</t>
  </si>
  <si>
    <t>سیم پیچی الکتروموتور زمینی تا توان 0/5 کیلووات و  دور 2900RPM.</t>
  </si>
  <si>
    <t>اضافه بها به ردیف 032447 در صورتی که دور موتور 1450RPM باشد.</t>
  </si>
  <si>
    <t>اضافه بها به ردیف 032447 در صورتی که  دور الکتروموتور 1000RPMو کمتر باشد.</t>
  </si>
  <si>
    <t>سیم پیچی الکتروموتور زمینی با توان بیش  از 0.5کیلوات تا 1 کیلووات و دور 2900RPM.</t>
  </si>
  <si>
    <t>اضافه بها به ردیف 032450 به ازای افزایش هر یک کیلووات به توان موتور.</t>
  </si>
  <si>
    <t>اضافه بها به ردیف 032450 در صورتی که دور موتور 1450RPM باشد.</t>
  </si>
  <si>
    <t>اضافه بها به ردیف 032450 در صورتی که دور موتور 1000RPM و کمتر باشد.</t>
  </si>
  <si>
    <t>تعویض بلبرینگ جلو یا عقب الکتروموتور زمینی تا توان 5/5 کیلووات.</t>
  </si>
  <si>
    <t>اضافه بها به ردیف 032454 به ازای افزایش هر کیلو وات توان الکتروموتور.</t>
  </si>
  <si>
    <t>کیلووات</t>
  </si>
  <si>
    <t>جوشکاری،تراشکاری و اصلاح جای بلبرینگ جلو یا عقب الکتروموتور تا توان11 کیلووات.</t>
  </si>
  <si>
    <t>اضافه بها به ردیف 032456 به ازای افزایش هر کیلووات به توان الکتروموتور.</t>
  </si>
  <si>
    <t>تعویض بلبرینگ پمپ های اتا از مدل 32 تا 65.</t>
  </si>
  <si>
    <t>تعویض بلبرینگ پمپ های اتا از مدل 80 تا 125.</t>
  </si>
  <si>
    <t>تعویض بلبرینگ پمپ های اتا از مدل 150 تا 300.</t>
  </si>
  <si>
    <t>دمونتاژ  و مونتاژ الکتروپمپ 32 تا 65  اتا.</t>
  </si>
  <si>
    <t>دمونتاژ  و مونتاژ الکتروپمپ 80 تا 125 اتا.</t>
  </si>
  <si>
    <t>دمونتاژ  و مونتاژ الکتروپمپ 150تا 300 اتا.</t>
  </si>
  <si>
    <t>دمونتاژ  و مونتاژ الکتروپمپ mc 200 دو طبقه.</t>
  </si>
  <si>
    <t>تعميرات انشعابات با به کارگيري اکيپ دو نفره.</t>
  </si>
  <si>
    <t>تعميرات شبکه توزيع با به کارگيري اکيپ دو نفره.</t>
  </si>
  <si>
    <t>تعميرات شبکه توزيع با به کارگيري اکيپ 3 نفره.</t>
  </si>
  <si>
    <t>تعميرات شبکه توزيع با به کارگيري اکيپ چهار نفره.</t>
  </si>
  <si>
    <t>قرائت کنتور  در هر دوره.</t>
  </si>
  <si>
    <t>مشترک</t>
  </si>
  <si>
    <t>تهیه و صدور قبوض.</t>
  </si>
  <si>
    <t>توزیع قبوض هر دوره.</t>
  </si>
  <si>
    <t>تهیه و توزیع هر  گونه اخطاریه.</t>
  </si>
  <si>
    <t>قرائت، صدور و توزیع قبض در محل.</t>
  </si>
  <si>
    <t>توزیع قبوض و اخطاریه به صورت ارسال پیام، به ازای هر پیام.</t>
  </si>
  <si>
    <t>پیام</t>
  </si>
  <si>
    <t>پلمپ کنتور مشترکین به هر روش.</t>
  </si>
  <si>
    <t>قطع انشعاب مشترکین غیر مجاز (دارای شیر قطع کن).</t>
  </si>
  <si>
    <t>قطع انشعاب غیر مجاز به همراه جمع آوری آن (فاقد شیر قطع کن).</t>
  </si>
  <si>
    <t>وصل مجدد  انشعاب مشترکین(دارای شیر قطع کن).</t>
  </si>
  <si>
    <t>شناسایی انشعابات غیر مجاز.</t>
  </si>
  <si>
    <t>نصب انشعاب جدید مشترکین.</t>
  </si>
  <si>
    <t>قطع انشعاب مشترکين.</t>
  </si>
  <si>
    <t>تهیه و  نصب پلاک مشترکین قدیمی.</t>
  </si>
  <si>
    <t>ثبت و گزارش، تشکیل و تکمیل پرونده های مشترکین جدید و قدیم.</t>
  </si>
  <si>
    <t>استانداردسازی انشعابات قدیمی.</t>
  </si>
  <si>
    <t>جابه‏ جایی کنتور مشترکین.</t>
  </si>
  <si>
    <t>جمع آوری انشعاب قدیمی.</t>
  </si>
  <si>
    <t>انجام پیمایش و جمع آوری اطلاعات.</t>
  </si>
  <si>
    <t>متعلقات لوله های  فولادی.</t>
  </si>
  <si>
    <t>متعلقات لوله های چدنی­ نشکن.</t>
  </si>
  <si>
    <t>کلمپ آب بند 30سانتی متری جهت لوله چدنی تا قطر 65 میلی متر.</t>
  </si>
  <si>
    <t>کلمپ آب بند 30سانتی متری جهت لوله چدنی به قطر بیش از 65 تا 100میلی متر.</t>
  </si>
  <si>
    <t>کلمپ آب بند 30سانتی متری جهت لوله چدنی به قطر بیش از 100 تا 150میلی متر.</t>
  </si>
  <si>
    <t>کلمپ آب بند 30سانتی متری جهت لوله چدنی به قطر 200 میلی متر.</t>
  </si>
  <si>
    <t>کلمپ آب بند 30سانتی متری جهت لوله چدنی به قطر 250 میلی متر.</t>
  </si>
  <si>
    <t>کلمپ آب بند 30سانتی متری جهت لوله چدنی به قطر 300 میلی متر.</t>
  </si>
  <si>
    <t>کلمپ آب بند 30سانتی جهت لوله چدنی به قطر  بیش از 300 تا 400 میلی متر.</t>
  </si>
  <si>
    <t>کلمپ آب بند 30سانتی جهت لوله چدنی به قطر  500 میلی متر.</t>
  </si>
  <si>
    <t>کلمپ آب بند 30سانتی جهت لوله چدنی به قطر  600 میلی متر.</t>
  </si>
  <si>
    <t>سه راه به قطر 20 میلی متر.</t>
  </si>
  <si>
    <t>سه راه به قطر  25 میلی متر.</t>
  </si>
  <si>
    <t>سه راه به قطر 32 میلی متر.</t>
  </si>
  <si>
    <t>سه راه به قطر 40 میلی متر.</t>
  </si>
  <si>
    <t>سه راه به قطر 50 میلی متر.</t>
  </si>
  <si>
    <t>سه راه به قطر 63 میلی متر.</t>
  </si>
  <si>
    <t>سه راه به قطر 75 میلی متر.</t>
  </si>
  <si>
    <t>سه راه به قطر 90 میلی متر.</t>
  </si>
  <si>
    <t>سه راه به قطر 110 میلی متر.</t>
  </si>
  <si>
    <t>سه راه به قطر 125 میلی متر.</t>
  </si>
  <si>
    <t>اتصال به قطر  تا 20 میلی متر</t>
  </si>
  <si>
    <t>اتصال به قطر 25 میلی متر.</t>
  </si>
  <si>
    <t>اتصال به قطر 32 میلی متر.</t>
  </si>
  <si>
    <t>اتصال به قطر 40 میلی متر.</t>
  </si>
  <si>
    <t>اتصال به قطر50 میلی متر.</t>
  </si>
  <si>
    <t>اتصال به قطر 63 میلی متر.</t>
  </si>
  <si>
    <t>اتصال به قطر 75 میلی متر.</t>
  </si>
  <si>
    <t>اتصال به قطر 90 میلی متر.</t>
  </si>
  <si>
    <t>اتصال به قطر 110 میلی متر.</t>
  </si>
  <si>
    <t>اتصال به قطر 125 میلی متر.</t>
  </si>
  <si>
    <t>کمربند  تا قطر 25 میلی متر.</t>
  </si>
  <si>
    <t>کمربند بیش از 25 قطر تا 50 میلی متر.</t>
  </si>
  <si>
    <t>کمربند بیش از  قطر 50 تا 110 میلی متر.</t>
  </si>
  <si>
    <t>کمربند بیش از  قطر 125 تا 140 میلی متر.</t>
  </si>
  <si>
    <t>کمربند بیش از قطر140 تا 160 میلی متر.</t>
  </si>
  <si>
    <t>کمربند بیش از  قطر 160 تا 200 میلی متر.</t>
  </si>
  <si>
    <t>کمربند بیش از  قطر 200 تا 250 میلی متر.</t>
  </si>
  <si>
    <t>کمربند بیش از قطر 250 تا 315 میلی متر.</t>
  </si>
  <si>
    <t>کلمپ آب بند 30سانتی متری جهت لوله پلی اتیلن به قطر 50میلی متر.</t>
  </si>
  <si>
    <t>کلمپ آب بند 30سانتی متری جهت لوله پلی اتیلن به قطر بیش از 50 تا 90میلی متر.</t>
  </si>
  <si>
    <t>کلمپ آب بند 30سانتی متری جهت لوله پلی اتیلن به قطر بیش از 90 تا 125میلی متر.</t>
  </si>
  <si>
    <t>کلمپ آب بند 30سانتی متری جهت لوله پلی اتیلن به قطر 160میلی متر.</t>
  </si>
  <si>
    <t>کلمپ آب بند 30سانتی متری جهت لوله پلی اتیلن به قطر 200میلی متر.</t>
  </si>
  <si>
    <t>کلمپ آب بند 30سانتی متری جهت لوله پلی اتیلن به قطر 250میلی متر.</t>
  </si>
  <si>
    <t>کلمپ آب بند 30 سانتی متری جهت لوله پلی اتیلن به قطر  315 میلی متر.</t>
  </si>
  <si>
    <t>کلمپ آب بند 30 سانتی متری جهت لوله پلی اتیلن به قطر بیش از  315 تا 400میلی متر.</t>
  </si>
  <si>
    <t>کلمپ آب بند 30سانتی متری جهت لوله پلی اتیلن به قطر  500 میلی متر.</t>
  </si>
  <si>
    <t>متعلقات فایبرگلاس لوله های  فایبرگلاس با فشار کار 10PN.</t>
  </si>
  <si>
    <t>متعلقات لوله­ های پی­ وی سی.</t>
  </si>
  <si>
    <t>تهیه شیر قطع و وصل کشویی فولادی  به قطر اسمی 50 میلی متر.</t>
  </si>
  <si>
    <t>اضافه بها به ردیف ‌۰۵۰۶۰۱ برای قطرهای بالاتر تا ۳۰۰ میلی‌متر به ازای هر سانتی‌متر مربع افزایش مساحت سطح مقطع نامی شیر قطع و وصل کشویی فولادی.</t>
  </si>
  <si>
    <t>عدد - سانتی متر مربع</t>
  </si>
  <si>
    <t>تهیه شیر یکطرفه فولادی به قطر 50 میلی متر.</t>
  </si>
  <si>
    <t>اضافه بها به ردیف  050603 برای قطرهای بالاتر تا 80 میلی متر به ازای هر سانتی متر مربع افزایش مساحت سطح مقطع نامی شیر قطع و وصل یکطرفه فولادی.</t>
  </si>
  <si>
    <t>تهیه شیر یکطرفه فولادی به قطر 100 میلی متر.</t>
  </si>
  <si>
    <t>اضافه بها به ردیف  050605 برای قطرهای بالاتر تا 500 میلی متر به ازای هر سانتی متر مربع افزایش مساحت سطح مقطع نامی شیر قطع و وصل یکطرفه فولادی.</t>
  </si>
  <si>
    <t>تهیه شیر فشارشکن فولادی به قطر 80 میلی متر.</t>
  </si>
  <si>
    <t>تهیه شیر فشارشکن فولادی به قطر 100 میلی متر.</t>
  </si>
  <si>
    <t>تهیه شیر فشارشکن فولادی به قطر 150 میلی متر.</t>
  </si>
  <si>
    <t>تهیه شیر فشارشکن فولادی به قطر 200 میلی متر.</t>
  </si>
  <si>
    <t>تهیه شیر فشارشکن فولادی به قطر 250 میلی متر.</t>
  </si>
  <si>
    <t>تهیه شیر هوا چدنی همراه با فلنج های متقابل و واشر و پیچ و مهره به قطر 60 میلی متر.</t>
  </si>
  <si>
    <t>تهیه شیر هوا چدنی همراه با فلنج های متقابل و واشر و پیچ و مهره به قطر 80 میلی متر.</t>
  </si>
  <si>
    <t>تهیه شیر هوا چدنی همراه با فلنج های متقابل و واشر و پیچ و مهره به قطر 100 میلی متر.</t>
  </si>
  <si>
    <t>تهیه شیر پروانه ای فلنج دار چدنی به قطر 300 میلی متر.</t>
  </si>
  <si>
    <t>اضافه بها به ردیف  050704 برای قطرهای بالاتر تا 700 میلی متر به ازای هر سانتی متر مربع افزایش مساحت سطح مقطع نامی شیر پروانه ای فلنج دار چدنی.</t>
  </si>
  <si>
    <t>تهیه قطعه قابل پیاده کردن (D.J) همراه با واشر و پیچ و مهره به قطر 150 میلی متر.</t>
  </si>
  <si>
    <t>تهیه قطعه قابل پیاده کردن (D.J) همراه با واشر و پیچ و مهره به قطر 200 میلی متر.</t>
  </si>
  <si>
    <t>تهیه قطعه قابل پیاده کردن (D.J) همراه با واشر و پیچ و مهره به قطر 250 میلی متر.</t>
  </si>
  <si>
    <t>تهیه قطعه قابل پیاده کردن (D.J) همراه با واشر و پیچ و مهره به قطر 300 میلی متر.</t>
  </si>
  <si>
    <t>تهیه قطعه قابل پیاده کردن (D.J) همراه با واشر و پیچ و مهره به قطر 350 میلی متر.</t>
  </si>
  <si>
    <t>تهیه قطعه قابل پیاده کردن (D.J) همراه با واشر و پیچ و مهره به قطر 400 میلی متر.</t>
  </si>
  <si>
    <t>تهیه دریچه تخلیه چدنی و قطعات داخلی همراه با فلنج و واشر و پیچ و مهره به قطر 50 میلی متر.</t>
  </si>
  <si>
    <t>تهیه دریچه تخلیه چدنی و قطعات داخلی همراه با فلنج و واشر و پیچ و مهره به قطر 65 میلی متر.</t>
  </si>
  <si>
    <t>تهیه دریچه تخلیه چدنی و قطعات داخلی همراه با فلنج و واشر و پیچ و مهره به قطر 80 میلی متر.</t>
  </si>
  <si>
    <t>تهیه دریچه تخلیه چدنی و قطعات داخلی همراه با فلنج و واشر و پیچ و مهره به قطر 100 میلی متر.</t>
  </si>
  <si>
    <t>کابل  زمینی دوسیمه، با عایق و روکش ترموپلاستیک از نوع NYY به مقطع 1/5×2 میلی مترمربع، برای نصب در داخل ترانشه.</t>
  </si>
  <si>
    <t>کابل  زمینی دو سیمه، با عایق و روکش ترمو پلاستیک از نوع NYY به مقطع 1/5×2 میلی مترمربع، برای نصب در داخل ترانشه.</t>
  </si>
  <si>
    <t>کابل  زمینی دو سیمه، با عایق و روکش ترمو پلاستیک از نوع NYY به مقطع 4×2 میلی مترمربع، برای نصب در داخل ترانشه.</t>
  </si>
  <si>
    <t>کابل  زمینی دو سیمه، با عایق و روکش ترمو پلاستیک از نوع NYY به مقطع 6×2 میلی مترمربع، برای نصب در داخل ترانشه.</t>
  </si>
  <si>
    <t>کابل  زمینی دو سیمه، با عایق و روکش ترمو پلاستیک از نوع NYY به مقطع 10×2 میلی مترمربع، برای نصب در داخل ترانشه.</t>
  </si>
  <si>
    <t>کابل  زمینی دو سیمه، با عایق و روکش ترموپلاستیک از نوع NYY به مقطع 16×2 میلی مترمربع، برای نصب در داخل ترانشه.</t>
  </si>
  <si>
    <t>کابل  زمینی دو سیمه، با عایق و روکش ترموپلاستیک از نوع NYY به مقطع 25×2 میلی مترمربع، برای نصب در داخل ترانشه.</t>
  </si>
  <si>
    <t>کابل  زمینی دو سیمه، با عایق و روکش ترموپلاستیک از نوع NYY به مقطع 35×2 میلی مترمربع، برای نصب در داخل ترانشه.</t>
  </si>
  <si>
    <t>کابل  زمینی دو سیمه، با عایق و روکش ترموپلاستیک از نوع NYY به مقطع 50×2 میلی مترمربع، برای نصب در داخل ترانشه.</t>
  </si>
  <si>
    <t>کابل  زمینی سه سیمه، با عایق و روکش ترمو پلاستیک از نوع NYY به مقطع 1/5×3 میلی مترمربع، برای نصب در داخل ترانشه.</t>
  </si>
  <si>
    <t>کابل  زمینی سه سیمه، با عایق و روکش ترمو پلاستیک از نوع NYY به مقطع 2/5×3 میلی مترمربع، برای نصب در داخل ترانشه.</t>
  </si>
  <si>
    <t>کابل  زمینی سه سیمه، با عایق و روکش ترموپلاستیک از نوع NYY به مقطع 4×3 میلی مترمربع، برای نصب در داخل ترانشه.</t>
  </si>
  <si>
    <t>کابل  زمینی سه سیمه، با عایق و روکش ترموپلاستیک از نوع NYY به مقطع 6×3 میلی مترمربع، برای نصب در داخل ترانشه.</t>
  </si>
  <si>
    <t>کابل  زمینی سه سیمه، با عایق و روکش ترموپلاستیک از نوع NYY به مقطع 10×3 میلی مترمربع، برای نصب در داخل ترانشه.</t>
  </si>
  <si>
    <t>کابل  زمینی سه سیمه، با عایق و روکش ترموپلاستیک از نوع NYY به مقطع 16×3 میلی مترمربع، برای نصب در داخل ترانشه.</t>
  </si>
  <si>
    <t>شمش مسی با رنگ حرارتی برای فازها و نول و ارت با علایم هشداردهنده چاپی مقاوم در مقابل حرارت و رطوبت و محیط های نمکی، با مقاطع مختلف برای شینه کشی داخلی تابلوهای نوع ثابت فشار ضعیف یا فشار متوسط، با تمامی اتصالات مورد نیاز از قبیل پیچ و مهره ها، واشرهای تخت و فنری و واشر مخصوص سنجش گشتاور و بست های مخصوص، بدون ایزولاتورها و افت مصالح مربوط.</t>
  </si>
  <si>
    <t>مقره تابلویی اتکایی (ایزولاتور) فشار ضعیف، به شکل سیلندری یا مخروطی و یا چند ضلعی از جنس صمغ مصنوعی یا اپوکسی رزین جهت فازها و نول، با صاعقه گیرهای استاندارد برای نصب روی شینه های مسی یا آلومینیومی با تمامی لوازم نصب مورد نیاز و با ولتاژ نامی 1000 ولت برای شینه های تا 400 آمپر و با قدرت اتصال کوتاه 30 تا 50 کیلوآمپر.</t>
  </si>
  <si>
    <t>کلید گردان تابلویی یک پل، از نوع دو حالته 16 آمپر با ولتاژ حداکثر 230 ولت، قابل (2-  1) قطع زیر بار، بطور کامل.</t>
  </si>
  <si>
    <t>کلید گردان تابلویی سه پل، از نوع سه حالته 16 آمپر با ولتاژ حداکثر 415 ولت، قابل (2- 0- 1) قطع زیر بار، بطور کامل.</t>
  </si>
  <si>
    <t>ترانس جریان از نوع عبوری، با نسبت تبدیل 75/5، 100/5،  150/5، 200/5.</t>
  </si>
  <si>
    <t>کلید فیوز نوع مینیاتوری (فیوز کریر) سه پل با ولتاژ نامی 500 ولت و جریان نامی 32 آمپر با فیوز مربوط به طور کامل.</t>
  </si>
  <si>
    <t xml:space="preserve">چراغ سیگنال برای نصب روی تابلو، به قطر نصب   22 میلی متر، به رنگ های مختلف، با لامپی به قدرت 2  تا 6 وات، 220 یا110 یا24 و یا 6 ولت. </t>
  </si>
  <si>
    <t>صفحه انتهایی برای نگهداری ترمینال های پیچی.</t>
  </si>
  <si>
    <t>ریل فلزی برای نصب ترمینال پیچی.</t>
  </si>
  <si>
    <t>بست فلزی برای نگهداری ترمینال ها روی ریل.</t>
  </si>
  <si>
    <t>ریل فلزی با آبکاری مقاوم و با کلیه لوازم نصب از قبیل پیچ، مهره و پرچ و بست های مخصوص برای نصب کلید اتوماتیک مینیاتوری.</t>
  </si>
  <si>
    <t>ترمینال پیچی با بدنه ای ازجنس ترموپلاستیک برای هادی هایی تا مقطع 2/5 میلی متر مربع.</t>
  </si>
  <si>
    <t>ترمینال پیچی با بدنه ای ازجنس ترموپلاستیک برای هادی هایی به مقطع 4 تا 6  میلی مترمربع.</t>
  </si>
  <si>
    <t xml:space="preserve">بوش کوتاه رتور برای پمپ تا 7/5 کیلووات. </t>
  </si>
  <si>
    <t>اضافه بها به ردیف 051102 به ازای افزایش هر کیلووات.</t>
  </si>
  <si>
    <t>بوش بلند روتور الکتروموتور تا توان ٧٫۵کیلووات.</t>
  </si>
  <si>
    <t>اضافه بها به ردیف 051104 به ازای افزایش هر کیلووات.</t>
  </si>
  <si>
    <t>بوش یاتاقان بالا الکتروموتور تا توان ٧٫۵کیلووات.</t>
  </si>
  <si>
    <t>اضافه بها به ردیف 051106 به ازای افزایش هر کیلووات.</t>
  </si>
  <si>
    <t>بوش یاتاقان پایین الکتروموتور تا توان ٧٫۵کیلووات.</t>
  </si>
  <si>
    <t>اضافه بها به ردیف 051108 به ازای افزایش هر کیلووات.</t>
  </si>
  <si>
    <t>بوش روی محور الکتروموتور تا توان ٧٫۵کیلووات.</t>
  </si>
  <si>
    <t>اضافه بها به ردیف 051110 به ازای افزایش هر کیلووات.</t>
  </si>
  <si>
    <t>دیافراگم الکتروموتور تا توان ٧٫۵کیلووات.</t>
  </si>
  <si>
    <t>اضافه بها به ردیف 051112 به ازای افزایش هر کیلووات.</t>
  </si>
  <si>
    <t>بالشتک به علاوه کف گرد برای الکتروموتور تا توان ٧٫۵
کیلووات.</t>
  </si>
  <si>
    <t>اضافه بها به ردیف 051114 به ازای افزایش هر کیلووات.</t>
  </si>
  <si>
    <t>فیبردیسک کف گرد الکتروموتور تا توان ٧٫۵کیلووات.</t>
  </si>
  <si>
    <t>اضافه بها به ردیف 051116 به ازای افزایش هر کیلووات.</t>
  </si>
  <si>
    <t>یاتاقان کف گرد برای الکتروموتور تا توان ٧٫۵کیلووات.</t>
  </si>
  <si>
    <t>اضافه بها به ردیف 051118 به ازای افزایش هر کیلووات.</t>
  </si>
  <si>
    <t xml:space="preserve">لقمه های یاتاقان کف گرد برنزی الکتروموتور تا توان ٧٫۵
کیلووات.
</t>
  </si>
  <si>
    <t>اضافه بها به ردیف 051120 به ازای افزایش هر کیلووات.</t>
  </si>
  <si>
    <t>واشر مسی آب بندی الکتروموتور تا توان ٧٫۵کیلووات.</t>
  </si>
  <si>
    <t>اضافه بها به ردیف 051122 به ازای افزایش هر کیلووات.</t>
  </si>
  <si>
    <t>شن گیر پمپ با واشر تنظیم الکتروموتور تا ٧٫۵کیلووات.</t>
  </si>
  <si>
    <t>اضافه بها به ردیف 051124 به ازای افزایش هر کیلووات.</t>
  </si>
  <si>
    <t>کاسه نمد موتور ( فنر استیل) الکتروموتور تا توان ٧٫۵
کیلووات.</t>
  </si>
  <si>
    <t>اضافه بها به ردیف 051126 به ازای افزایش هر کیلووات.</t>
  </si>
  <si>
    <t>لاستیک دیافراگم الکتروموتور تا توان ٧٫۵کیلووات.</t>
  </si>
  <si>
    <t>اضافه بها به ردیف 051128 به ازای افزایش هر کیلووات.</t>
  </si>
  <si>
    <t>فیبر کنگرهای برای الکتروموتور تا توان ٧٫۵کیلووات.</t>
  </si>
  <si>
    <t>اضافه بها به ردیف 051130 به ازای افزایش هر کیلووات.</t>
  </si>
  <si>
    <t>کوپلینگ الکتروموتور تا توان ٧٫۵کیلووات.</t>
  </si>
  <si>
    <t>اضافه بها به ردیف 051132 به ازای افزایش هر کیلووات.</t>
  </si>
  <si>
    <t>خار کوپلینگ الکتروموتور تا توان ٧٫۵کیلووات.</t>
  </si>
  <si>
    <t>اضافه بها به ردیف 051134 به ازای افزایش هر کیلووات.</t>
  </si>
  <si>
    <t>پیچ کوپلینگ الکتروموتور تا توان ٧٫۵کیلووات.</t>
  </si>
  <si>
    <t>اضافه بها به ردیف 051136 به ازای افزایش هر کیلووات.</t>
  </si>
  <si>
    <t>چدنی ته موتور الکتروموتور تا توان ٧٫۵کیلووات.</t>
  </si>
  <si>
    <t>اضافه بها به ردیف 051138 به ازای افزایش هر کیلووات.</t>
  </si>
  <si>
    <t>پیچ آب والف دار الکتروموتور تا توان ٧٫۵کیلووات.</t>
  </si>
  <si>
    <t>اضافه بها به ردیف 051140 به ازای افزایش هر کیلووات.</t>
  </si>
  <si>
    <t>پیچ و مهره استیل با قطعه ی اتصال دهنده الکتروموتور تا
توان ٧٫۵کیلووات.</t>
  </si>
  <si>
    <t>اضافه بها به ردیف 051142 به ازای افزایش هر کیلووات.</t>
  </si>
  <si>
    <t>پیچ و مهره و واشر استیل موتور دو سر دنده الکتروموتور
تا توان ٧٫۵کیلووات.</t>
  </si>
  <si>
    <t>اضافه بها به ردیف 051144 به ازای افزایش هر کیلووات.</t>
  </si>
  <si>
    <t>یاتاقان پایینی موتور الکتروموتور تا ٧٫۵کیلووات.</t>
  </si>
  <si>
    <t>اضافه بها به ردیف 051146 به ازای افزایش هر کیلووات.</t>
  </si>
  <si>
    <t>یاتاقان بالایی موتور الکتروموتور تا توان ٧٫۵کیلووات.</t>
  </si>
  <si>
    <t>اضافه بها به ردیف 051148 به ازای افزایش هر کیلووات.</t>
  </si>
  <si>
    <t>کاسه چهار پایه الکتروموتور تا توان ٧٫۵کیلووات.</t>
  </si>
  <si>
    <t>اضافه بها به ردیف 051150 به ازای افزایش هر کیلووات.</t>
  </si>
  <si>
    <t>قطعه اتصال دهنده موتور به پمپ الکتروموتور تا توان ٧٫۵
کیلووات.</t>
  </si>
  <si>
    <t>اضافه بها به ردیف 051251 به ازای افزایش هر کیلووات.</t>
  </si>
  <si>
    <t>لاستیک و تفلون آب بندی کابل الکتروموتور تا توان
٧٫۵ کیلو وات.</t>
  </si>
  <si>
    <t>اضافه بها به ردیف 051154 به ازای افزایش هر کیلو وات.</t>
  </si>
  <si>
    <t>لاستیک U برای الکتروموتور تا توان ٧٫۵ کیلووات.</t>
  </si>
  <si>
    <t>اضافه بها به ردیف 051156  به ازای افزایش هر کیلووات.</t>
  </si>
  <si>
    <t>چوب شیار برای الکتروموتور تا توان ٧٫۵ کیلووات.</t>
  </si>
  <si>
    <t>اضافه بها به ردیف 051158  به ازای افزایش هر کیلووات.</t>
  </si>
  <si>
    <t>نگهدارنده ساچمه الکتروموتور تا توان ٧٫۵کیلووات.</t>
  </si>
  <si>
    <t>اضافه بها به ردیف 051160  به ازای افزایش هر کیلووات.</t>
  </si>
  <si>
    <t>خار دیسک کف گرد برای الکتروموتور تا توان ٧٫۵
کیلووات.</t>
  </si>
  <si>
    <t>اضافه بها به ردیف 051164  به ازای افزایش هر کیلووات.</t>
  </si>
  <si>
    <t>شفت مرکزی پمپ 1 طبقه تیپ 152.</t>
  </si>
  <si>
    <t>بوش واسطه.</t>
  </si>
  <si>
    <t>بوش استیل محفظه فشار (کله گی) تیپ 152.</t>
  </si>
  <si>
    <t>اضافه بها به ردیف 051168  به ازای افزایش هر تیپ پمپ.</t>
  </si>
  <si>
    <t>مورد - تیپ پمپ</t>
  </si>
  <si>
    <t>بوش لاستیکی محفظه فشار(کله گی) تیپ 152.</t>
  </si>
  <si>
    <t>اضافه بها به ردیف 051170  به ازای افزایش هر تیپ پمپ.</t>
  </si>
  <si>
    <t>شنگیر پمپ با خار تیپ 152.</t>
  </si>
  <si>
    <t>اضافه بها به ردیف 051172  به ازای افزایش هر تیپ پمپ.</t>
  </si>
  <si>
    <t>رینگ جای پروانه تیپ 152.</t>
  </si>
  <si>
    <t>اضافه بها به ردیف 051174  به ازای افزایش هر تیپ پمپ.</t>
  </si>
  <si>
    <t>کلگی تیپ 152.</t>
  </si>
  <si>
    <t>اضافه بها به ردیف 051176  به ازای افزایش هر تیپ پمپ.</t>
  </si>
  <si>
    <t>بوش لاستیکی.</t>
  </si>
  <si>
    <t>بوش برنجی.</t>
  </si>
  <si>
    <t>بوش استیل روی شافت در محل طبقه تیپ 152.</t>
  </si>
  <si>
    <t>اضافه بها به ردیف 051180  به ازای افزایش هر تیپ پمپ.</t>
  </si>
  <si>
    <t>چتری سوپاپ  تیپ 152.</t>
  </si>
  <si>
    <t>اضافه بها به ردیف 051182  به ازای افزایش هر تیپ پمپ.</t>
  </si>
  <si>
    <t>توری استیل.</t>
  </si>
  <si>
    <t>فنر چتری سوپاپ  تیپ 152.</t>
  </si>
  <si>
    <t>اضافه بها به ردیف 051185  به ازای افزایش هر تیپ پمپ.</t>
  </si>
  <si>
    <t>میل چتری سوپاپ  تیپ 152.</t>
  </si>
  <si>
    <t>اضافه بها به ردیف 051187  به ازای افزایش هر تیپ پمپ.</t>
  </si>
  <si>
    <t>رینگ برنجی سوپاپ  تیپ 152.</t>
  </si>
  <si>
    <t>اضافه بها به ردیف 051189  به ازای افزایش هر تیپ پمپ.</t>
  </si>
  <si>
    <t>محفظه سوپاپ تیپ 152.</t>
  </si>
  <si>
    <t>اضافه بها به ردیف 051191  به ازای افزایش هر تیپ پمپ.</t>
  </si>
  <si>
    <t>سیم به منظور سیم پیچی الکتروموتور شناور</t>
  </si>
  <si>
    <t>سیم برای سیم پیچی الکتروموتور زمینی و کفکش</t>
  </si>
  <si>
    <t>انجام عمليات نشت­يابي شبکه و انشعابات موجود در مسير.</t>
  </si>
  <si>
    <t>شناسايي نشت در شبکه توزيع و انشعاب بر روي لوله هاي تا قطر 40 ميلي متر بر اساس پيمايش.</t>
  </si>
  <si>
    <t>شناسايي نشت در شبکه توزيع و انشعاب بر روي لوله هاي بزرگتر از قطر 40 ميليمتر تا قطر 80 ميلي متر بر اساس پيمايش.</t>
  </si>
  <si>
    <t>شناسايي نشت در شبکه توزيع بر روي لوله‌هاي بزرگتر از قطر 80 ميليمتر تا قطر 125 ميلي‌متر بر اساس پيمايش.</t>
  </si>
  <si>
    <t>شناسايي نشت در شبکه توزيع بر روي لوله‌هاي  قطر 150 ميلي‌متر و بزرگتر بر اساس پيمايش.</t>
  </si>
  <si>
    <t>نشت شناسايي شده بر روي انشعاب و شبکه توزيع بر اساس پيمايش.</t>
  </si>
  <si>
    <t>لیتر بر دقیقه</t>
  </si>
  <si>
    <t xml:space="preserve">شناسايي نشت در انشعاب بر روي لوله هاي تا
  قطر 40 ميلي متر. 
</t>
  </si>
  <si>
    <t>شناسايي نشت در شبکه توزيع و انشعاب بر روي لوله‌هاي بزرگتر از قطر40
ميليمتر  تا قطر 80 ميلي متر.</t>
  </si>
  <si>
    <t>شناسايي نشت در شبکه توزيع بر روي لوله‌هاي بزرگتر از قطر80 ميليمتر  تا قطر 125 ميليمتر.</t>
  </si>
  <si>
    <t>شناسايي نشت در شبکه توزيع بر روي لوله‌هاي  قطر150 ميليمتر و بزرگتر.</t>
  </si>
  <si>
    <t>نشت شناسايي شده بر روي و شبکه توزيع.</t>
  </si>
  <si>
    <t>شناسايي شيرآلات ناپيدا نيمه بسته بوسيله دستگاه نشت ياب.</t>
  </si>
  <si>
    <t>انجام آزمون آب به روش محاسباتي.</t>
  </si>
  <si>
    <t>انجام
آزمون آب به روش تيتراسيون.</t>
  </si>
  <si>
    <t>انجام
آزمون آب به روش فليم فتومتري.</t>
  </si>
  <si>
    <t>انجام آزمون آب به روش GC MASS به ازاي هر RUN.</t>
  </si>
  <si>
    <t>انجام آزمون آب به روش GCS براي هر RUN.</t>
  </si>
  <si>
    <t>انجام
آزمون آب به روش HPLC به ازاي هر RUN.</t>
  </si>
  <si>
    <t>انجام آزمون آب به روش جذب اتمي به روش شعله.</t>
  </si>
  <si>
    <t>انجام آزمون آب به روش جذب اتمي به روش کوره.</t>
  </si>
  <si>
    <t>انجام آزمون آب به روش جذب اتمي (VGA).</t>
  </si>
  <si>
    <t>انجام
آزمون آب به روش Polarographic.</t>
  </si>
  <si>
    <t>انجام
آزمون آب به روش Spectrophotometric.</t>
  </si>
  <si>
    <t>انجام
آزمون آب به روش يون کروماتوگرافي.</t>
  </si>
  <si>
    <t>انجام
آزمون  روغن و گريس درآب به روش Gravimetric.</t>
  </si>
  <si>
    <t>انجام آزمون TDS در نمونه آب به روش Gravimetric.</t>
  </si>
  <si>
    <t>انجام
آزمون سولفات به روش Gravimetric در نمونه
آب.</t>
  </si>
  <si>
    <t>انجام آزمون
کدورت به روش N.T.U.</t>
  </si>
  <si>
    <t>انجام
آزمون رنگ  به روش Visual Comparision.</t>
  </si>
  <si>
    <t>تعيين
دانه بندي و ضريب يکنواختي سيليس به روش غربالگيري.</t>
  </si>
  <si>
    <t>انجام
آزمون در نمونه آب به روش الکترومتري.</t>
  </si>
  <si>
    <t>انجام
آزمون بو در نمونه آب به روش T.O.N.</t>
  </si>
  <si>
    <t>انجام
آزمون طعم در نمونه آب.</t>
  </si>
  <si>
    <t>انجام
آزمون کلر آزاد باقي مانده به روش دستگاهي در نمونه آب.</t>
  </si>
  <si>
    <t>انجام
آزمون NH4 به روش Nessler در نمونه آب.</t>
  </si>
  <si>
    <t>انجام
آزمون BOD5 به روش مانومتري در نمونه آب. </t>
  </si>
  <si>
    <t>انجام
آزمون COD به روش Close در نمونه آب.</t>
  </si>
  <si>
    <t>انجام
آزمون TOC در نمونه آب.</t>
  </si>
  <si>
    <t>انجام
آزمون سورفاکتانت در نمونه آب.</t>
  </si>
  <si>
    <t>انجام
آزمون نيتروژن کجلدال در نمونه فاضلاب.</t>
  </si>
  <si>
    <t>انجام
آزمون SBOD5 
با استفاده از صافي 0,45ميکروني در نمونه فاضلاب.</t>
  </si>
  <si>
    <t>انجام
آزمون SCOD 
با استفاده از صافي 0,45ميکروني در نمونه فاضلاب.</t>
  </si>
  <si>
    <t>انجام
آزمون TSSدر نمونه فاضلاب.</t>
  </si>
  <si>
    <t>انجام
آزمون VSSدر نمونه فاضلاب.</t>
  </si>
  <si>
    <t>انجام
آزمون MLSSدر نمونه فاضلاب.</t>
  </si>
  <si>
    <t>انجام
آزمون MLVSSدر نمونه فاضلاب.</t>
  </si>
  <si>
    <t>انجام
آزمون SSدر نمونه فاضلاب. </t>
  </si>
  <si>
    <t>انجام
آزمون SVIدر نمونه فاضلاب با روش Calculativ.</t>
  </si>
  <si>
    <t>انجام
آزمون TSدر نمونه فاضلاب.</t>
  </si>
  <si>
    <t>انجام
آزمون تخم انگل در نمونه فاضلاب.</t>
  </si>
  <si>
    <t>انجام
آزمون با استفاده از کيت تجاري.</t>
  </si>
  <si>
    <t>انجام
آزمون TOC در نمونه فاضلاب با روش SSM.</t>
  </si>
  <si>
    <t>انجام
آزمون HPC در نمونه آب.</t>
  </si>
  <si>
    <t>انجام
آزمون باکتريولوژي به روش PA در نمونه آب.</t>
  </si>
  <si>
    <t xml:space="preserve">انجام آزمون
  باکتريولوژي به روش MPN
  در نمونه آب.
</t>
  </si>
  <si>
    <t>انجام
آزمون باکتريولوژي به روشMF در نمونه آب.</t>
  </si>
  <si>
    <t>انجام
آزمون باکتريولوژي به روش آنزيمي آگار در نمونه آب.</t>
  </si>
  <si>
    <t>انجام
آزمون باکتريولوژي به روش آنزيمي براث در نمونه آب.</t>
  </si>
  <si>
    <t>انجام
آزمون باکتريولوژي به روش PCR کيفي در نمونه آب.</t>
  </si>
  <si>
    <t>انجام
آزمون باکتريولوژي به روش PCR کمي در نمونه آب.</t>
  </si>
  <si>
    <t>انجام
آزمون بيولوژي در نمونه آب شامل سيانوسفيه، کلروفيسه، دياتومه، پرتوزوا، روتيفر،
کرستاسه، نماتد، سستد، ترماتد.</t>
  </si>
  <si>
    <t>انجام
آزمون ژيارديا و کريپتوسپوريديوم در نمونه آب.</t>
  </si>
  <si>
    <t>آزمون
جارتست براي يک منعقدکننده يا کمک منعقدکننده در تصفيه خانه هاي آب.</t>
  </si>
  <si>
    <t>بهره‎‌‏برداري از پست هاي برق فشار متوسط تا توان 50MVA.</t>
  </si>
  <si>
    <t>بهره‏‌برداري خطوط هوايي فشار متوسط 132 کيلوولت.</t>
  </si>
  <si>
    <t>بهره‌‏برداري ديزل ژنراتور تا توان 2000KVA.</t>
  </si>
  <si>
    <t>بهره‌برداري از مرکز  پايش و راهبري تاسيسات با حداکثر TAG 5000.</t>
  </si>
  <si>
    <t>بهره برداري از مرکز  پايش و راهبري تاسيسات براي 5001   تا 20000TAG.</t>
  </si>
  <si>
    <t>بهره برداري از مرکز  پايش و راهبري تاسيسات براي  20001   TAG و بيشتر.</t>
  </si>
  <si>
    <t>بهره‌برداري از واحد نيروگاه خورشيدي تا 20 کيلو وات.</t>
  </si>
  <si>
    <t>بهره‌برداري از واحد نيروگاه خورشيدي پيش از20 کيلو وات.</t>
  </si>
  <si>
    <t>بهره‌برداري از واحد نيروگاه توليد برق از طريق بيوگاز.</t>
  </si>
  <si>
    <t>بهره برداري از واحد نيروگاه برق آبي تا قدرت400KW.</t>
  </si>
  <si>
    <t>بهره‌برداري از واحد نيروگاه برق آبي با قدرت بيشتر از 400KW.</t>
  </si>
  <si>
    <t>بهره‌برداري از واحد نيروگاه بادي.</t>
  </si>
  <si>
    <t>نگهداري و سرويس ترانسفورماتورهاي قدرت تا قدرت 250KVA</t>
  </si>
  <si>
    <t>نگهداري و سرويس ترانسفورماتورهاي قدرت از قدرت  251 KVA تا 630KVA</t>
  </si>
  <si>
    <t>نگهداري و سرويس ترانسفورماتورهاي قدرت از قدرت  630 KVA تا 1000KVA</t>
  </si>
  <si>
    <t>نگهداري و سرويس ترانسفورماتورهاي قدرت از قدرت 1000KVA به بالا</t>
  </si>
  <si>
    <t>نگهداري و سرويس تابلوي برق فشار ضعيف (LV)  راه  انداز ستاره - مثلث تا قدرت 75 کيلووات.</t>
  </si>
  <si>
    <t>نگهداري و سرويس تابلوي برق فشار ضعيف (LV)  راه انداز ستاره – مثلث از قدرت 76 کيلووات تا 250 کيلووات.</t>
  </si>
  <si>
    <t>نگهداري و سرويس تابلوي برق فشار ضعيف (LV) راه انداز ستاره - مثلث به قدرت بالاتر از 250 کيلووات</t>
  </si>
  <si>
    <t>نگهداري و سرويس تابلوي برق جبران کننده توان راکتيو (بانک خازني) شامل: خازن، ميکروخازن، فيلتر ضد هارموني، رگولاتور، کليد، فيوز و ...</t>
  </si>
  <si>
    <t>نگهداري و سرويس تابلوي برق فشار متوسط دو سلولي AIS معمولي شامل يک سلول دژنکتور نوع SF6 و يک سلول سکسيونر قابل قطع زير بار.</t>
  </si>
  <si>
    <t>نگهداري و سرويس تابلوي برق فشارمتوسط دو سلولي کمپکت  AIS يا GIS شامل يک سلول ديژنکتور نوع SF6 و يک سلول سکسيونر قابل قطع زيربار.</t>
  </si>
  <si>
    <t>نگهداري و سرويس تابلوي برق فشارمتوسط دو سلولي AIS از نوع کم روغن شامل يک سلول ديژنکتور  و يک سلول سکسيونر قابل قطع زيربار.</t>
  </si>
  <si>
    <t>نگهداري و سرويس ديزل ژنراتورتا 50  KVA.</t>
  </si>
  <si>
    <t>نگهداري و سرويس ديزل ژنراتور بيش از 50 تا 500 KVA.</t>
  </si>
  <si>
    <t>نگهداري و سرويس ديزل ژنراتور با توان بيش از 500 KVA.</t>
  </si>
  <si>
    <t>نگهداري و سرويس منبع تغذيه بدون وقفه (UPS) تا توان  5 KVA.</t>
  </si>
  <si>
    <t>نگهداري و سرويس منبع تغذيه بدون وقفه (UPS) با توان بيش از 5 KVA.</t>
  </si>
  <si>
    <t>نگهداري و سرويس دستگاه تثبيت کننده ولتاژ (Stabilizer) تا توان 30 KW.</t>
  </si>
  <si>
    <t>نگهداري و سرويس دستگاه تثبيت کننده ولتاژ (Stabilizer) با توان بالاي 30 KW</t>
  </si>
  <si>
    <t>نگهداري و سرويس باسداکت</t>
  </si>
  <si>
    <t>نگهداري
و سرويس سيستم اتصال زمين</t>
  </si>
  <si>
    <t> نگهداري و سرويس يک تابلو کنترل نوع PLC/RTU و HMI به همراه نمايشگر،  رکوردر، برد پوزيشنر، ترانسميتر و سنسور انواع ابزاردقيق کمي و کيفي تا حداکثر 6 تجهيز.</t>
  </si>
  <si>
    <t>نگهداري و سرويس سيستم هاي تله متري رله اي بدون  PLC/RTU به همراه انواع ابزار دقيق تا حداکثر 6 تجهيز.</t>
  </si>
  <si>
    <t>نگهداري و سرويس يک تابلو ديتالاگر از نوع مانيتورينگ به همراه نمايشگر،  رکوردر، برد پوزيشنر، ترانسميتر و سنسور انواع ابزاردقيق کمي و کيفي تا حداکثر 6 تجهيز.</t>
  </si>
  <si>
    <t>نگهداري
و سرويس يک تابلو ديتالاگر از نوع کنترل و مانيتورينگ به همراه نمايشگر،  رکوردر، برد پوزيشنر، ترانسميتر و سنسور انواع ابزاردقيق
کمي و کيفي تا حداکثر 6 تجهيز.</t>
  </si>
  <si>
    <t> نگهداشت برنامه اي آنتن هاي YAGI، OMNI، FLAT، DISH تا 23dbi تا ارتفاع 4 متر (ارتفاع دکل
مخابراتي يا ميله نگهدارنده آنتن). </t>
  </si>
  <si>
    <t>نگهداشت
برنامه اي آنتن هاي YAGI، OMNI، FLAT، DISH بيش از 23dbi تا ارتفاع 4 متر (ارتفاع دکل
مخابراتي يا ميله نگهدارنده آنتن).</t>
  </si>
  <si>
    <t>نگهداري
از دکل هاي مخابراتي.</t>
  </si>
  <si>
    <t>نگهداري و سرويس واحد نيروگاه خورشيدي تا 20KW</t>
  </si>
  <si>
    <t>اضافه بها به رديف 021001 به ازاي افزايش هر 5 کيلو وات مازاد بر 20 کيلووات.</t>
  </si>
  <si>
    <t>نگهداري و سرويس واحد توليد انرژي برق از طريق بيوگاز.</t>
  </si>
  <si>
    <t>تعويض سليکاژل ترانسفورماتور تا توان 630 کيلو ولت آمپر.</t>
  </si>
  <si>
    <t>تعويض سليکاژل ترانسفورماتور با توان بيشتر از 630 کيلو ولت آمپر.</t>
  </si>
  <si>
    <t>تعويض مقره‌ها و بوشينگ‌ها براي ترانسفورماتور تا توان 630 کيلو ولت آمپر.</t>
  </si>
  <si>
    <t>تعويض مقره‌ها و بوشينگ‌ها براي ترانسفورماتور با توان بالاتر 630 کيلو ولت آمپر.</t>
  </si>
  <si>
    <t>تعويض ترانسفورماتور زميني تا 630 کيلوولت آمپر.</t>
  </si>
  <si>
    <t>تعويض ترانسفورماتور زميني با توان يشتر از 630 تا 1250 کيلوولت آمپر.</t>
  </si>
  <si>
    <t>تعويض ترانسفورماتور زميني با توان بيشتر از 1250کيلوولت آمپر.</t>
  </si>
  <si>
    <t>تعويض رله بوخهلتس، ترميک يا جرقه گير مقره‌ها.</t>
  </si>
  <si>
    <t>تعويض سلکتور تپ چنجر.</t>
  </si>
  <si>
    <t>اصلاح قطعي سيم خط هوائي.</t>
  </si>
  <si>
    <t>تعمير
انواع کليدهاي فشارمتوسط ثابت.</t>
  </si>
  <si>
    <t>تعمير
انواع کليدهاي فشارمتوسط کشوئي.</t>
  </si>
  <si>
    <t>تعمير
 انواع سکسيونرهاي فشارمتوسط قابل قطع زيربار.</t>
  </si>
  <si>
    <t>تعمير
انواع سکسيونرهاي فشارمتوسط غيرقابل قطع زيربار.</t>
  </si>
  <si>
    <t>تعويض روغن ديژنکتورهاي روغني.</t>
  </si>
  <si>
    <t>تعمير اينترلاک‌هاي مکانيکي.</t>
  </si>
  <si>
    <t>تعويض اينترلاک‌هاي مکانيکي.</t>
  </si>
  <si>
    <t>تعمير اينترلاک‌هاي الکتريکي.</t>
  </si>
  <si>
    <t>تعويض اينترلاک‌هاي الکتريکي.</t>
  </si>
  <si>
    <t>تعويض تجهيزات تابلويي فشار ضعيف شامل: کليد اتوماتيک کمپاکت، عملگر موتوري کليدهاي اتوماتيک، کنتاکتورها، راه اندازهاي نرم و دور متغير تا 250 آمپر.</t>
  </si>
  <si>
    <t>تعويض تجهيزات تابلويي فشار ضعيف شامل: کليد اتوماتيک کمپاکت ، عملگر موتوري کليدهاي اتوماتيک، کنتاکتورها، راه اندازهاي نرم و دور متغير بيش از  250 آمپر تا 800 آمپر.</t>
  </si>
  <si>
    <t xml:space="preserve">تعويض تجهيزات تابلويي فشار ضعيف شامل: کليد اتوماتيک کمپاکت، عملگر موتوري کليدهاي اتوماتيک، کنتاکتورها، راه اندازهاي نرم و دور متغير بيش از  800 آمپر. </t>
  </si>
  <si>
    <t>تعمير  تجهيزات تابلويي فشار ضعيف شامل: کليد اتوماتيک کمپاکت ، عملگر موتوري کليدهاي اتوماتيک، کنتاکتورها تا 250 آمپر.</t>
  </si>
  <si>
    <t>تعمير تجهيزات تابلويي فشار ضعيف شامل: کليد اتوماتيک کمپاکت، عملگر موتوري کليدهاي اتوماتيک، کنتاکتورها بيش از 250 آمپر تا 800.</t>
  </si>
  <si>
    <t>تعمير تجهيزات تابلويي فشار ضعيف شامل: کليد اتوماتيک کمپاکت، عملگر موتوري کليدهاي اتوماتيک، کنتاکتورها بيش از  800 آمپر.</t>
  </si>
  <si>
    <t>اصلاح کامل سيم کشي مدار فرمان  راه انداز نرم، کنترل دور متغير.</t>
  </si>
  <si>
    <t>اصلاح سيم کشي مدار فرمان با راه انداز ستاره مثلث.</t>
  </si>
  <si>
    <t>نصب UPS رک مونت تا توان 5KVA تک فاز.</t>
  </si>
  <si>
    <t>نصب کارت SNMP بر روي UPS با کانفيگ.</t>
  </si>
  <si>
    <t>شارژ باتري‌ها   (ديتالاگر و  UPS). </t>
  </si>
  <si>
    <t>اصلاح چاه اتصال زمين.</t>
  </si>
  <si>
    <t>تعويض آند فداشونده.</t>
  </si>
  <si>
    <t>تعويض آند جريان تزريقي.</t>
  </si>
  <si>
    <t xml:space="preserve">تعويض تجهيزات کنترل، تله متري و
  ابزاردقيق گروه1.
</t>
  </si>
  <si>
    <t>تعويض CPU سيستم 
ديتالاگرPLC/RTU/.</t>
  </si>
  <si>
    <t>تعويض سنسور دبي سنج کلمپي از نوع اولتراسونيک و يا
نوع اينزرشن مغناطيسي و اولتراسونيک.</t>
  </si>
  <si>
    <t>تعويض سنسور دبي سنج از نوع راداري.</t>
  </si>
  <si>
    <t>تعويض سنسور دبي سنج از نوع ورتکس.</t>
  </si>
  <si>
    <t>تعويض سنسور سطح سنج از نوع اولتراسونيک و راداري.</t>
  </si>
  <si>
    <t>تعويض سنسور سطح سنج لجن از نوع نوري.</t>
  </si>
  <si>
    <t>تعويض سنسور سنجش کلر،  BOD، COD، TSS، MLSS، S2H، TU و EC.</t>
  </si>
  <si>
    <t>تعويض انواع آنتن‏‌هاي مخابراتي تا 4 متر يا مودم نوع UHF و پهناي باند آزاد.</t>
  </si>
  <si>
    <t>تعويض مودم ADSL و MPLS و يا مودم فيبر نوري.</t>
  </si>
  <si>
    <t>تعويض انواع لامپ­‌هاي روشنائي تا ارتفاع 3 متر.</t>
  </si>
  <si>
    <t>تعويض انواع چراغ‌هاي روشنائي صنعتي تا ارتفاع 4 متر و برج‌هاي روشنايي.</t>
  </si>
  <si>
    <t>تعويض انواع  (انشعاب داخلي)کليدهاي روشنائي پريزهاي برق،
تلفن، تلويزيون و شبکه کامپيوتري و انواع سنسورهاي سيستم روشنايي.</t>
  </si>
  <si>
    <t>تعويض فتوسل يا سنسور نجومي.</t>
  </si>
  <si>
    <t>تعويض تابلوي مرکزي سيستم اعلام حريق.</t>
  </si>
  <si>
    <t>تعويض دوربين و پايه دوربين‌‏ها.</t>
  </si>
  <si>
    <t>جوشکاري موردي.</t>
  </si>
  <si>
    <t>سانتیمتر</t>
  </si>
  <si>
    <t>کابل 38/66 کيلوولت بدون‌ زره با عايق XLPE، شيلد مسي با مقطع 50 ميليمتر مربع، با هادي مسي با مقطع 500 ميليمتر مربع.</t>
  </si>
  <si>
    <t>کابل 38/66 کيلوولت بدون‌ زره با عايق XLPE، شيلد مسي با مقطع 50 ميليمتر مربع، با هادي مسي با مقطع 630 ميليمتر مربع.</t>
  </si>
  <si>
    <t>کابل 38/66 کيلوولت بدون‌ زره با عايق XLPE، شيلد مسي با مقطع 50 ميليمتر مربع، با هادي مسي با مقطع 800 ميليمتر مربع.</t>
  </si>
  <si>
    <t>کابل 38/66 کيلوولت بدون‌ زره با عايق XLPE، شيلد مسي با مقطع 50 ميليمتر مربع، با هادي مسي با مقطع 1000 ميليمتر مربع.</t>
  </si>
  <si>
    <t>کابل 38/66 کيلوولت بدون‌ زره با عايق XLPE، شيلد مسي با مقطع 50 ميليمتر مربع، با هادي مسي با مقطع 1200 ميليمتر مربع.</t>
  </si>
  <si>
    <t>کابل 38/66 کيلوولت زره‌دار با نوار آلومينيومي، عايق XLPE، شيلد مسي با مقطع 50 ميليمتر مربع، با هادي مسي با مقطع 500 ميليمتر مربع.</t>
  </si>
  <si>
    <t>کابل 38/66 کيلوولت زره‌دار با نوار آلومينيومي، عايق XLPE، شيلد مسي با مقطع 50 ميليمتر مربع، با هادي مسي با مقطع 630 ميليمتر مربع.</t>
  </si>
  <si>
    <t>کابل 38/66 کيلوولت زره‌دار با نوار آلومينيومي، عايق XLPE، شيلد مسي با مقطع 50 ميليمتر مربع، با هادي مسي با مقطع 800 ميليمتر مربع.</t>
  </si>
  <si>
    <t>کابل 38/66 کيلوولت زره‌دار با نوار آلومينيومي، عايق XLPE، شيلد مسي با مقطع 50 ميليمتر مربع، با هادي مسي با مقطع 1000 ميليمتر مربع.</t>
  </si>
  <si>
    <t>کابل 38/66 کيلوولت زره‌دار با نوار آلومينيومي، عايق XLPE، شيلد مسي با مقطع 50 ميليمتر مربع، با هادي مسي با مقطع 1200 ميليمتر مربع.</t>
  </si>
  <si>
    <t>کابل 38/66 کيلوولت زره‌دار با سيم آلومينيومي، عايق XLPE، شيلد مسي با مقطع 50 ميليمتر مربع، با هادي مسي با مقطع 500 ميليمتر مربع.</t>
  </si>
  <si>
    <t>کابل 38/66 کيلوولت زره‌دار با سيم آلومينيومي، عايق XLPE، شيلد مسي با مقطع 50 ميليمتر مربع، با هادي مسي با مقطع 630 ميليمتر مربع.</t>
  </si>
  <si>
    <t>کابل 38/66 کيلوولت زره‌دار با سيم آلومينيومي، عايق XLPE، شيلد مسي با مقطع 50 ميليمتر مربع، با هادي مسي با مقطع 800 ميليمتر مربع.</t>
  </si>
  <si>
    <t>کابل 38/66 کيلوولت زره‌دار با سيم آلومينيومي، عايق XLPE، شيلد مسي با مقطع 50 ميليمتر مربع، با هادي مسي با مقطع 1000 ميليمتر مربع.</t>
  </si>
  <si>
    <t>کابل 38/66 کيلوولت زره‌دار با سيم آلومينيومي، عايق XLPE، شيلد مسي با مقطع 50 ميليمتر مربع، با هادي مسي با مقطع 1200 ميليمتر مربع.</t>
  </si>
  <si>
    <t>کابل 38/66 کيلوولت کرکره‌اي شده با عايق XLPE، با هادي مسي با مقطع 500 ميليمتر مربع.</t>
  </si>
  <si>
    <t>کابل 38/66 کيلوولت کرکره‌اي شده با عايق XLPE، با هادي مسي با مقطع 630 ميليمتر مربع.</t>
  </si>
  <si>
    <t>کابل 38/66 کيلوولت کرکره‌اي شده با عايق XLPE، با هادي مسي با مقطع 800 ميليمتر مربع.</t>
  </si>
  <si>
    <t>کابل 38/66 کيلوولت کرکره‌اي شده با عايق XLPE، با هادي مسي با مقطع 1000 ميليمتر مربع.</t>
  </si>
  <si>
    <t>کابل 38/66 کيلوولت کرکره‌اي شده با عايق XLPE، با هادي مسي با مقطع 1200 ميليمتر مربع.</t>
  </si>
  <si>
    <t>اضافه‌بها به رديف‌هاي 020101 تا 020105 براي کابل ضد‌آب شعاعي.</t>
  </si>
  <si>
    <t>اضافه‌بها به رديف‌هاي 020201 تا 020205 براي کابل ضد‌آب شعاعي.</t>
  </si>
  <si>
    <t>اضافه‌بها به رديف‌هاي 020301 تا 020305 براي کابل ضد‌آب شعاعي.</t>
  </si>
  <si>
    <t>اضافه‌بها به رديف‌هاي 020101 تا 020105 براي کابل ضد‌آب شعاعي و طولي.</t>
  </si>
  <si>
    <t>اضافه‌بها به رديف‌هاي 020201 تا 020205 براي کابل ضد‌آب شعاعي و طولي.</t>
  </si>
  <si>
    <t>اضافه‌بها به رديف‌هاي 020301 تا 020305 براي کابل ضد‌آب شعاعي و طولي.</t>
  </si>
  <si>
    <t>اضافه‌بها به رديف‌هاي 020401 تا 020405 براي کابل ضد‌آب طولي.</t>
  </si>
  <si>
    <t> افزايش هر ميليمتر مربع سطح مقطع شيلد مسي براي هر نوع کابل 020701
کيلوولت.</t>
  </si>
  <si>
    <t>میلی‌متر مربع - مترطول</t>
  </si>
  <si>
    <t>کابل 76/132 کيلوولت بدون‌ زره با عايق XLPE، شيلد مسي با مقطع 95 ميليمتر مربع، با هادي مسي با مقطع 500 ميليمتر مربع.</t>
  </si>
  <si>
    <t>کابل 76/132 کيلوولت بدون‌ زره با عايق XLPE، شيلد مسي با مقطع 95 ميليمتر مربع، با هادي مسي با مقطع 630 ميليمتر مربع.</t>
  </si>
  <si>
    <t>کابل 76/132 کيلوولت بدون‌ زره با عايق XLPE، شيلد مسي با مقطع 95 ميليمتر مربع، با هادي مسي با مقطع 800 ميليمتر مربع.</t>
  </si>
  <si>
    <t>کابل 76/132  کيلوولت بدون‌ زره با عايق XLPE، شيلد مسي با مقطع 95 ميليمتر مربع، با هادي مسي با مقطع 1000 ميليمتر مربع.</t>
  </si>
  <si>
    <t>کابل 76/132 کيلوولت بدون‌ زره با عايق XLPE، شيلد مسي با مقطع 95 ميليمتر مربع، با هادي مسي با مقطع 1200 ميليمتر مربع.</t>
  </si>
  <si>
    <t>کابل 76/132 کيلوولت بدون‌ زره با عايق XLPE، شيلد مسي با مقطع 95 ميليمتر مربع، با هادي مسي با مقطع 1600 ميليمتر مربع.</t>
  </si>
  <si>
    <t>کابل 76/132 کيلوولت زره‌دار با نوار آلومينيومي، عايق XLPE، شيلد مسي با مقطع 95 ميليمتر مربع، با هادي مسي با مقطع 500 ميليمتر مربع.</t>
  </si>
  <si>
    <t>کابل 76/132 کيلوولت زره‌دار با نوار آلومينيومي، عايق XLPE، شيلد مسي با مقطع 95 ميليمتر مربع، با هادي مسي با مقطع 630 ميليمتر مربع.</t>
  </si>
  <si>
    <t>کابل 76/132 کيلوولت زره‌دار با نوار آلومينيومي، عايق XLPE، شيلد مسي با مقطع 95 ميليمتر مربع، با هادي مسي با مقطع 800 ميليمتر مربع.</t>
  </si>
  <si>
    <t>کابل 76/132 کيلوولت زره‌دار با نوار آلومينيومي، عايق XLPE، شيلد مسي با مقطع 95 ميليمتر مربع، با هادي مسي با مقطع 1000 ميليمتر مربع.</t>
  </si>
  <si>
    <t>کابل 76/132 کيلوولت زره‌دار با نوار آلومينيومي، عايق XLPE، شيلد مسي با مقطع 95 ميليمتر مربع، با هادي مسي با مقطع 1200 ميليمتر مربع.</t>
  </si>
  <si>
    <t>کابل 76/132 کيلوولت زره‌دار با نوار آلومينيومي، عايق XLPE، شيلد مسي با مقطع 95 ميليمتر مربع، با هادي مسي با مقطع 1600 ميليمتر مربع.</t>
  </si>
  <si>
    <t>کابل 76/132 کيلوولت زره‌دار با سيم آلومينيومي، عايق XLPE، شيلد مسي با مقطع 95 ميليمتر مربع، با هادي مسي با مقطع 500 ميليمتر مربع.</t>
  </si>
  <si>
    <t>کابل 76/132 کيلوولت زره‌دار با سيم آلومينيومي، عايق XLPE، شيلد مسي با مقطع 95 ميليمتر مربع، با هادي مسي با مقطع 630 ميليمتر مربع.</t>
  </si>
  <si>
    <t>کابل 76/132 کيلوولت زره‌دار با سيم آلومينيومي، عايق XLPE، شيلد مسي با مقطع 95 ميليمتر مربع، با هادي مسي با مقطع 800 ميليمتر مربع.</t>
  </si>
  <si>
    <t>کابل 76/132 کيلوولت زره‌دار با سيم آلومينيومي، عايق XLPE، شيلد مسي با مقطع 95 ميليمتر مربع، با هادي مسي با مقطع 1000 ميليمتر مربع.</t>
  </si>
  <si>
    <t>کابل 76/132 کيلوولت زره‌دار با سيم آلومينيومي، عايق XLPE، شيلد مسي با مقطع 95 ميليمتر مربع، با هادي مسي با مقطع 1200 ميليمتر مربع.</t>
  </si>
  <si>
    <t>کابل 76/132 کيلوولت زره‌دار با سيم آلومينيومي، عايق XLPE، شيلد مسي با مقطع 95 ميليمتر مربع، با هادي مسي با مقطع 1600 ميليمتر مربع.</t>
  </si>
  <si>
    <t>کابل 76/132 کيلوولت کرکره‌اي شده با عايق XLPE، با هادي مسي با مقطع 500 ميليمتر مربع.</t>
  </si>
  <si>
    <t>کابل 76/132 کيلوولت کرکره‌اي شده با عايق XLPE، با هادي مسي با مقطع 630 ميليمتر مربع.</t>
  </si>
  <si>
    <t>کابل 76/132 کيلوولت کرکره‌اي شده با عايق XLPE، با هادي مسي با مقطع 800 ميليمتر مربع.</t>
  </si>
  <si>
    <t>کابل 76/132 کيلوولت کرکره‌اي شده با عايق XLPE، با هادي مسي با مقطع 1000 ميليمتر مربع.</t>
  </si>
  <si>
    <t>کابل 76/132 کيلوولت کرکره‌اي شده با عايق XLPE، با هادي مسي با مقطع 1200 ميليمتر مربع.</t>
  </si>
  <si>
    <t>کابل 76/132 کيلوولت کرکره‌اي شده با عايق XLPE، با هادي مسي با مقطع 1600 ميليمتر مربع.</t>
  </si>
  <si>
    <t>اضافه‌بها به رديف‌هاي 020801 تا 020806 براي کابل ضد‌آب شعاعي.</t>
  </si>
  <si>
    <t>اضافه‌بها به رديف‌هاي 020901 تا 020906 براي کابل ضد‌آب شعاعي.</t>
  </si>
  <si>
    <t>اضافه‌بها به رديف‌هاي 021001 تا 021006 براي کابل ضد‌آب شعاعي.</t>
  </si>
  <si>
    <t>اضافه‌بها به رديف‌هاي 020801 تا 020806 براي کابل ضد‌آب شعاعي و طولي.</t>
  </si>
  <si>
    <t>اضافه‌بها به رديف‌هاي 020901 تا 020906 براي کابل ضد‌آب شعاعي و طولي.</t>
  </si>
  <si>
    <t>اضافه‌بها به رديف‌هاي 0201001 تا 0201006 براي کابل ضد‌آب شعاعي و طولي.</t>
  </si>
  <si>
    <t>اضافه‌بها به رديف‌هاي 021101 تا 021106 براي کابل ضد‌آب طولي.</t>
  </si>
  <si>
    <t xml:space="preserve"> افزايش  هر ميليمتر مربع سطح مقطع شيلد مسي براي هر نوع کابل 76/132 کيلوولت.</t>
  </si>
  <si>
    <t>کابل 132/230 کيلوولت بدون‌ زره با عايق XLPE، شيلد مسي با مقطع 185 ميليمتر مربع، با هادي مسي با مقطع 630 ميليمتر مربع.</t>
  </si>
  <si>
    <t>کابل 132/230 کيلوولت بدون‌ زره با عايق XLPE، شيلد مسي با مقطع 185 ميليمتر مربع، با هادي مسي با مقطع 800 ميليمتر مربع.</t>
  </si>
  <si>
    <t>کابل 132/230 کيلوولت بدون‌ زره با عايق XLPE، شيلد مسي با مقطع 185 ميليمتر مربع، با هادي مسي با مقطع 1000 ميليمتر مربع.</t>
  </si>
  <si>
    <t>کابل 132/230 کيلوولت بدون‌ زره با عايق XLPE، شيلد مسي با مقطع 185 ميليمتر مربع، با هادي مسي با مقطع 1200 ميليمتر مربع.</t>
  </si>
  <si>
    <t>کابل 132/230 کيلوولت بدون‌ زره با عايق XLPE، شيلد مسي با مقطع 185 ميليمتر مربع، با هادي مسي با مقطع 1600 ميليمتر مربع.</t>
  </si>
  <si>
    <t>کابل 132/230 کيلوولت بدون‌ زره با عايق XLPE، شيلد مسي با مقطع 185 ميليمتر مربع، با هادي مسي با مقطع 2000 ميليمتر مربع.</t>
  </si>
  <si>
    <t>کابل 132/230 کيلوولت زره‌دار با نوار آلومينيومي، عايق XLPE، شيلد مسي با مقطع 185 ميليمتر مربع، با هادي مسي با مقطع 630 ميليمتر مربع.</t>
  </si>
  <si>
    <t>کابل 132/230 کيلوولت زره‌دار با نوار آلومينيومي، عايق XLPE، شيلد مسي با مقطع 185 ميليمتر مربع، با هادي مسي با مقطع 800 ميليمتر مربع.</t>
  </si>
  <si>
    <t>کابل 132/230 کيلوولت زره‌دار با نوار آلومينيومي، عايق XLPE، شيلد مسي با مقطع 185 ميليمتر مربع، با هادي مسي با مقطع 1000 ميليمتر مربع.</t>
  </si>
  <si>
    <t>کابل 132/230 کيلوولت زره‌دار با نوار آلومينيومي، عايق XLPE، شيلد مسي با مقطع 185 ميليمتر مربع، با هادي مسي با مقطع 1200 ميليمتر مربع.</t>
  </si>
  <si>
    <t>کابل 132/230 کيلوولت زره‌دار با نوار آلومينيومي، عايق XLPE، شيلد مسي با مقطع 185 ميليمتر مربع، با هادي مسي با مقطع 1600 ميليمتر مربع.</t>
  </si>
  <si>
    <t>کابل 132/230 کيلوولت زره‌دار با نوار آلومينيومي، عايق XLPE، شيلد مسي با مقطع 185 ميليمتر مربع، با هادي مسي با مقطع 2000 ميليمتر مربع.</t>
  </si>
  <si>
    <t>کابل 132/230 کيلوولت زره‌دار با سيم آلومينيومي، عايق XLPE، شيلد مسي با مقطع 185 ميليمتر مربع، با هادي مسي با مقطع 630 ميليمتر مربع.</t>
  </si>
  <si>
    <t>کابل 132/230 کيلوولت زره‌دار با سيم آلومينيومي، عايق XLPE، شيلد مسي با مقطع 185 ميليمتر مربع، با هادي مسي با مقطع 800 ميليمتر مربع.</t>
  </si>
  <si>
    <t>کابل 132/230 کيلوولت زره‌دار با سيم آلومينيومي، عايق XLPE، شيلد مسي با مقطع 185 ميليمتر مربع، با هادي مسي با مقطع 1000 ميليمتر مربع.</t>
  </si>
  <si>
    <t>کابل 132/230 کيلوولت زره‌دار با سيم آلومينيومي، عايق XLPE، شيلد مسي با مقطع 185 ميليمتر مربع، با هادي مسي با مقطع 1200 ميليمتر مربع.</t>
  </si>
  <si>
    <t>کابل 132/230 کيلوولت زره‌دار با سيم آلومينيومي، عايق XLPE، شيلد مسي با مقطع 185 ميليمتر مربع، با هادي مسي با مقطع 1600 ميليمتر مربع.</t>
  </si>
  <si>
    <t>کابل 132/230 کيلوولت زره‌دار با سيم آلومينيومي، عايق XLPE، شيلد مسي با مقطع 185 ميليمتر مربع، با هادي مسي با مقطع 2000 ميليمتر مربع.</t>
  </si>
  <si>
    <t>کابل 132/230 کيلوولت کرکره‌اي شده با عايق XLPE، با هادي مسي با مقطع 630 ميليمتر مربع.</t>
  </si>
  <si>
    <t>کابل 132/230 کيلوولت کرکره‌اي شده با عايق XLPE، با هادي مسي با مقطع 800 ميليمتر مربع.</t>
  </si>
  <si>
    <t>کابل 132/230 کيلوولت کرکره‌اي شده با عايق XLPE، با هادي مسي با مقطع 1000 ميليمتر مربع.</t>
  </si>
  <si>
    <t>کابل 132/230 کيلوولت کرکره‌اي شده با عايق XLPE، با هادي مسي با مقطع 1200 ميليمتر مربع.</t>
  </si>
  <si>
    <t>کابل 132/230 کيلوولت کرکره‌اي شده با عايق XLPE، با هادي مسي با مقطع 1600 ميليمتر مربع.</t>
  </si>
  <si>
    <t>کابل 132/230 کيلوولت کرکره‌اي شده با عايق XLPE، با هادي مسي با مقطع 2000 ميليمتر مربع.</t>
  </si>
  <si>
    <t>اضافه‌بها به رديف‌هاي 030101 تا 030106 براي کابل ضد‌آب شعاعي.</t>
  </si>
  <si>
    <t>اضافه‌بها به رديف‌هاي 030201 تا 030206 براي کابل ضد‌آب شعاعي.</t>
  </si>
  <si>
    <t>اضافه‌بها به رديف‌هاي 030301 تا 030306 براي کابل ضد‌آب شعاعي.</t>
  </si>
  <si>
    <t>اضافه‌بها به رديف‌هاي 030101 تا 030106 براي کابل ضد‌آب شعاعي و طولي.</t>
  </si>
  <si>
    <t>اضافه‌بها به رديف‌هاي 030201 تا 030206 براي کابل ضد‌آب شعاعي و طولي.</t>
  </si>
  <si>
    <t>اضافه‌بها به رديف‌هاي 030301 تا 030306 براي کابل ضد‌آب شعاعي و طولي.</t>
  </si>
  <si>
    <t>اضافه‌بها به رديف‌هاي 030401 تا 030406 براي کابل ضد‌آب طولي.</t>
  </si>
  <si>
    <t>افزايش
 هر ميليمتر مربع سطح مقطع شيلد مسي براي هر نوع کابل 132/230 کيلوولت.</t>
  </si>
  <si>
    <t>کابل 38/66 کيلوولت بدون‌ زره با عايق XLPE، شيلد مسي با مقطع 50 ميليمتر مربع، با هادي آلومينيومي با مقطع 500 ميليمتر مربع.</t>
  </si>
  <si>
    <t>کابل 38/66 کيلوولت بدون‌ زره با عايق XLPE، شيلد مسي با مقطع 50 ميليمتر مربع، با هادي آلومينيومي با مقطع 630 ميليمتر مربع.</t>
  </si>
  <si>
    <t>کابل 38/66 کيلوولت بدون‌ زره با عايق XLPE، شيلد مسي با مقطع 50 ميليمتر مربع، با هادي آلومينيومي با مقطع 800 ميليمتر مربع.</t>
  </si>
  <si>
    <t>کابل 38/66 کيلوولت بدون‌ زره با عايق XLPE، شيلد مسي با مقطع 50 ميليمتر مربع، با هادي آلومينيومي با مقطع 1000 ميليمتر مربع.</t>
  </si>
  <si>
    <t>کابل 38/66 کيلوولت بدون‌ زره با عايق XLPE، شيلد مسي با مقطع 50 ميليمتر مربع، با هادي آلومينيومي با مقطع 1200 ميليمتر مربع.</t>
  </si>
  <si>
    <t>کابل 38/66 کيلوولت بدون‌ زره با عايق XLPE، شيلد مسي با مقطع 50 ميليمتر مربع، با هادي آلومينيومي با مقطع 1600 ميليمتر مربع.</t>
  </si>
  <si>
    <t>کابل 38/66 کيلوولت زره‌دار با نوار آلومينيومي، عايق XLPE، شيلد مسي با مقطع 50 ميليمتر مربع، با هادي آلومينيومي با مقطع 500 ميليمتر مربع.</t>
  </si>
  <si>
    <t>کابل 38/66 کيلوولت زره‌دار با نوار آلومينيومي، عايق XLPE، شيلد مسي با مقطع 50 ميليمتر مربع، با هادي آلومينيومي با مقطع 630 ميليمتر مربع.</t>
  </si>
  <si>
    <t>کابل 38/66 کيلوولت زره‌دار با نوار آلومينيومي، عايق XLPE، شيلد مسي با مقطع 50 ميليمتر مربع، با هادي آلومينيومي با مقطع 800 ميليمتر مربع.</t>
  </si>
  <si>
    <t>کابل 38/66 کيلوولت زره‌دار با نوار آلومينيومي، عايق XLPE، شيلد مسي با مقطع 50 ميليمتر مربع، با هادي آلومينيومي با مقطع 1000 ميليمتر مربع.</t>
  </si>
  <si>
    <t>کابل 38/66 کيلوولت زره‌دار با نوار آلومينيومي، عايق XLPE، شيلد مسي با مقطع 50 ميليمتر مربع، با هادي آلومينيومي با مقطع 1200 ميليمتر مربع.</t>
  </si>
  <si>
    <t>کابل 38/66 کيلوولت زره‌دار با نوار آلومينيومي، عايق XLPE، شيلد مسي با مقطع 50 ميليمتر مربع، با هادي آلومينيومي با مقطع 1600 ميليمتر مربع.</t>
  </si>
  <si>
    <t>کابل 38/66 کيلوولت زره‌دار با سيم آلومينيومي، عايق XLPE، شيلد مسي با مقطع 50 ميليمتر مربع، با هادي آلومينيومي با مقطع 500 ميليمتر مربع.</t>
  </si>
  <si>
    <t>کابل 38/66 کيلوولت زره‌دار با سيم آلومينيومي، عايق XLPE، شيلد مسي با مقطع 50 ميليمتر مربع، با هادي آلومينيومي با مقطع 630 ميليمتر مربع.</t>
  </si>
  <si>
    <t>کابل 38/66 کيلوولت زره‌دار با سيم آلومينيومي، عايق XLPE، شيلد مسي با مقطع 50 ميليمتر مربع، با هادي آلومينيومي با مقطع 800 ميليمتر مربع.</t>
  </si>
  <si>
    <t>کابل 38/66 کيلوولت زره‌دار با سيم آلومينيومي، عايق XLPE، شيلد مسي با مقطع 50 ميليمتر مربع، با هادي آلومينيومي با مقطع 1000 ميليمتر مربع.</t>
  </si>
  <si>
    <t>کابل 38/66 کيلوولت زره‌دار با سيم آلومينيومي، عايق XLPE، شيلد مسي با مقطع 50 ميليمتر مربع، با هادي آلومينيومي با مقطع 1200 ميليمتر مربع.</t>
  </si>
  <si>
    <t>کابل 38/66 کيلوولت زره‌دار با سيم آلومينيومي، عايق XLPE، شيلد مسي با مقطع 50 ميليمتر مربع، با هادي آلومينيومي با مقطع 1600 ميليمتر مربع.</t>
  </si>
  <si>
    <t>کابل 38/66 کيلوولت کرکره‌اي شده با عايق XLPE، با هادي آلومينيومي با مقطع 500 ميليمتر مربع.</t>
  </si>
  <si>
    <t>کابل 38/66 کيلوولت کرکره‌اي شده با عايق XLPE، با هادي آلومينيومي با مقطع 630 ميليمتر مربع.</t>
  </si>
  <si>
    <t>کابل 38/66 کيلوولت کرکره‌اي شده با عايق XLPE، با هادي آلومينيومي با مقطع 800 ميليمتر مربع.</t>
  </si>
  <si>
    <t>کابل 38/66 کيلوولت کرکره‌اي شده با عايق XLPE، با هادي آلومينيومي با مقطع 1000 ميليمتر مربع.</t>
  </si>
  <si>
    <t>کابل 38/66 کيلوولت کرکره‌اي شده با عايق XLPE، با هادي آلومينيومي با مقطع 1200 ميليمتر مربع.</t>
  </si>
  <si>
    <t>اضافه‌بها به رديف‌هاي 040101 تا 040105 براي کابل ضد‌‌آب شعاعي.</t>
  </si>
  <si>
    <t>اضافه‌بها به رديف‌هاي 040201 تا 040205 براي کابل ضد‌آب شعاعي.</t>
  </si>
  <si>
    <t>اضافه‌بها به رديف‌هاي 040301 تا 040305 براي کابل ضد‌آب شعاعي.</t>
  </si>
  <si>
    <t>اضافه‌بها به رديف‌هاي 040101 تا 040105 براي کابل ضد‌آب شعاعي و طولي.</t>
  </si>
  <si>
    <t>اضافه‌بها به رديف‌هاي 040201 تا 040205 براي کابل ضد‌آب شعاعي و طولي.</t>
  </si>
  <si>
    <t>اضافه‌بها به رديف‌هاي 040301 تا 040305 براي کابل ضد‌آب شعاعي و طولي.</t>
  </si>
  <si>
    <t>اضافه‌بها به رديف‌هاي 040401 تا 040405 براي کابل ضد‌آب طولي.</t>
  </si>
  <si>
    <t>افزايش هر ميليمتر مربع سطح مقطع شيلد مسي براي هر نوع کابل 38/66 کيلوولت.</t>
  </si>
  <si>
    <t>كابل 76/132 کيلوولت بدون‌ زره با عايق XLPE، شيلد مسي با مقطع 95 ميليمتر مربع، با هادي آلومينيومي با مقطع 630 ميليمتر مربع.</t>
  </si>
  <si>
    <t>کابل 76/132 کيلوولت بدون‌ زره با عايق XLPE، شيلد مسي با مقطع 95 ميليمتر مربع، با هادي آلومينيومي با مقطع 800 ميليمتر مربع.</t>
  </si>
  <si>
    <t>کابل 76/132 کيلوولت بدون‌ زره با عايق XLPE، شيلد مسي با مقطع 95 ميليمتر مربع، با هادي آلومينيومي با مقطع 1000 ميليمتر مربع.</t>
  </si>
  <si>
    <t>کابل 76/132  کيلوولت بدون‌ زره با عايق XLPE، شيلد مسي با مقطع 95 ميليمتر مربع، با هادي آلومينيومي با مقطع 1200 ميليمتر مربع.</t>
  </si>
  <si>
    <t>كابل 76/132  کيلوولت بدون‌ زره با عايق XLPE، شيلد مسي با مقطع 95 ميليمتر مربع، با هادي آلومينيومي با مقطع 1600 ميليمتر مربع.</t>
  </si>
  <si>
    <t>كابل 76/132  کيلوولت زره‌دار با نوار آلومينيمي، عايق XLPE، شيلد مسي با مقطع 95 ميليمتر مربع، با هادي آلومينيومي با مقطع 500 ميليمتر مربع.</t>
  </si>
  <si>
    <t>كابل 76/132  کيلوولت زره‌دار با نوار آلومينيمي، عايق XLPE، شيلد مسي با مقطع 95 ميليمتر مربع، با هادي آلومينيومي با مقطع 630 ميليمتر مربع.</t>
  </si>
  <si>
    <t>كابل 76/132  کيلوولت زره‌دار با نوار آلومينيمي، عايق XLPE، شيلد مسي با مقطع 95 ميليمتر مربع، با هادي آلومينيومي با مقطع 800 ميليمتر مربع.</t>
  </si>
  <si>
    <t>كابل 76/132  کيلوولت زره‌دار با نوار آلومينيمي، عايق XLPE، شيلد مسي با مقطع 95 ميليمتر مربع، با هادي آلومينيومي با مقطع 1000 ميليمتر مربع.</t>
  </si>
  <si>
    <t>كابل 76/132 کيلوولت زره‌دار با نوار آلومينيمي، عايق XLPE، شيلد مسي با مقطع 95 ميليمتر مربع، با هادي آلومينيومي با مقطع 1200 ميليمتر مربع.</t>
  </si>
  <si>
    <t>كابل 76/132 کيلوولت زره‌دار با سيم آلومينيمي، عايق XLPE، شيلد مسي با مقطع 95 ميليمتر مربع، با هادي آلومينيومي با مقطع 630 ميليمتر مربع.</t>
  </si>
  <si>
    <t>كابل 76/132 کيلوولت زره‌دار با سيم آلومينيمي، عايق XLPE، شيلد مسي با مقطع 95 ميليمتر مربع، با هادي آلومينيومي با مقطع 800 ميليمتر مربع.</t>
  </si>
  <si>
    <t>کابل 76/132 کيلوولت زره‌دار با سيم آلومينيمي، عايق XLPE، شيلد مسي با مقطع 95 ميليمتر مربع، با هادي آلومينيومي با مقطع 1000 ميليمتر مربع.</t>
  </si>
  <si>
    <t>کابل 76/132 کيلوولت زره‌دار با سيم آلومينيمي، عايق XLPE، شيلد مسي با مقطع 95 ميليمتر مربع، با هادي آلومينيومي با مقطع 1200 ميليمتر مربع.</t>
  </si>
  <si>
    <t>کابل 76/132 کيلوولت زره‌دار با سيم آلومينيمي، عايق XLPE، شيلد مسي با مقطع 95 ميليمتر مربع، با هادي آلومينيومي با مقطع 1600 ميليمتر مربع.</t>
  </si>
  <si>
    <t>کابل 76/132 کيلوولت کرکره‌اي شده با عايق XLPE، با هادي آلومينيومي با مقطع 630 ميليمتر مربع.</t>
  </si>
  <si>
    <t>کابل 76/132 کيلوولت کرکره‌اي شده با عايق XLPE، با هادي آلومينيومي با مقطع 800 ميليمتر مربع.</t>
  </si>
  <si>
    <t>کابل 76/132 کيلوولت کرکره‌اي شده با عايق XLPE، با هادي آلومينيومي با مقطع 1000 ميليمتر مربع.</t>
  </si>
  <si>
    <t>کابل 76/132 کيلوولت کرکره‌اي شده با عايق XLPE، با هادي آلومينيومي با مقطع 1200 ميليمتر مربع.</t>
  </si>
  <si>
    <t>کابل 76/132 کيلوولت کرکره‌اي شده با عايق XLPE، با هادي آلومينيومي با مقطع 1600 ميليمتر مربع.</t>
  </si>
  <si>
    <t>اضافه‌بها به رديف‌هاي 040801 تا 040805 براي کابل ضد‌آب شعاعي.</t>
  </si>
  <si>
    <t>اضافه‌بها به رديف‌هاي 040901 تا 040905 براي کابل ضد‌آب شعاعي.</t>
  </si>
  <si>
    <t>اضافه‌بها به رديف‌هاي 041001 تا 041006 براي کابل ضد‌آب شعاعي.</t>
  </si>
  <si>
    <t>اضافه‌بها به رديف‌هاي 040801 تا 040805 براي کابل ضد‌آب شعاعي و طولي.</t>
  </si>
  <si>
    <t>اضافه‌بها به رديف‌هاي 040901 تا 040905 براي کابل ضد‌آب شعاعي و طولي.</t>
  </si>
  <si>
    <t>اضافه‌بها به رديف‌هاي 041001 تا 041006 براي کابل ضد‌آب شعاعي و طولي.</t>
  </si>
  <si>
    <t>اضافه‌بها به رديف‌هاي 041101 تا 041106 براي کابل ضد‌آب طولي.</t>
  </si>
  <si>
    <t>افزايش  هر ميليمتر مربع سطح مقطع شيلد مسي براي هر نوع کابل 76/132 کيلوولت.</t>
  </si>
  <si>
    <t>كابل 132/230 کيلوولت بدون‌ زره با عايق XLPE، شيلد مسي با مقطع 185 ميليمتر مربع، با هادي آلومينيومي با مقطع 630 ميليمتر مربع.</t>
  </si>
  <si>
    <t>کابل 132/230 کيلوولت بدون‌ زره با عايق XLPE، شيلد مسي با مقطع 185 ميليمتر مربع، با هادي آلومينيومي با مقطع 800 ميليمتر مربع.</t>
  </si>
  <si>
    <t>کابل 132/230 کيلوولت بدون‌ زره با عايق XLPE، شيلد مسي با مقطع 185 ميليمتر مربع، با هادي آلومينيومي با مقطع 1000 ميليمتر مربع.</t>
  </si>
  <si>
    <t>کابل 132/230 کيلوولت بدون‌ زره با عايق XLPE، شيلد مسي با مقطع 185 ميليمتر مربع، با هادي آلومينيومي با مقطع 1200 ميليمتر مربع.</t>
  </si>
  <si>
    <t>کابل 132/230 کيلوولت بدون‌ زره با عايق XLPE، شيلد مسي با مقطع 185 ميليمتر مربع، با هادي آلومينيومي با مقطع 1600 ميليمتر مربع.</t>
  </si>
  <si>
    <t>كابل 132/230 کيلوولت بدون‌ زره با عايق XLPE، شيلد مسي با مقطع 185 ميليمتر مربع، با هادي آلومينيومي با مقطع 2000 ميليمتر مربع.</t>
  </si>
  <si>
    <t>كابل 132/230 کيلوولت زره‌دار با نوار آلومينيومي، عايق XLPE، شيلد مسي با مقطع 185 ميليمتر مربع، با هادي آلومينيومي با مقطع 630 ميليمتر مربع.</t>
  </si>
  <si>
    <t>كابل 132/230 کيلوولت زره‌دار با نوار آلومينيومي، عايق XLPE، شيلد مسي با مقطع 185 ميليمتر مربع، با هادي آلومينيومي با مقطع 800 ميليمتر مربع.</t>
  </si>
  <si>
    <t>كابل 132/230 کيلوولت زره‌دار با نوار آلومينيومي، عايق XLPE، شيلد مسي با مقطع 185 ميليمتر مربع، با هادي آلومينيومي با مقطع 1000 ميليمتر مربع.</t>
  </si>
  <si>
    <t>كابل 132/230 کيلوولت زره‌دار با نوار آلومينيومي، عايق XLPE، شيلد مسي با مقطع 185 ميليمتر مربع، با هادي آلومينيومي با مقطع 1200 ميليمتر مربع.</t>
  </si>
  <si>
    <t>كابل 132/230 کيلوولت زره‌دار با نوار آلومينيومي، عايق XLPE، شيلد مسي با مقطع 185 ميليمتر مربع، با هادي آلومينيومي با مقطع 1600 ميليمتر مربع.</t>
  </si>
  <si>
    <t>كابل 132/230 کيلوولت زره‌دار با نوار آلومينيومي، عايق XLPE، شيلد مسي با مقطع 185 ميليمتر مربع، با هادي آلومينيومي با مقطع 2000 ميليمتر مربع.</t>
  </si>
  <si>
    <t>كابل 132/230 کيلوولت زره‌دار با سيم آلومينيومي، عايق XLPE، شيلد مسي با مقطع 185 ميليمتر مربع، با هادي آلومينيومي با مقطع 630 ميليمتر مربع.</t>
  </si>
  <si>
    <t>كابل 132/230 کيلوولت زره‌دار با سيم آلومينيومي، عايق XLPE، شيلد مسي با مقطع 185 ميليمتر مربع، با هادي آلومينيومي با مقطع 800 ميليمتر مربع.</t>
  </si>
  <si>
    <t>كابل 132/230 کيلوولت زره‌دار با سيم آلومينيومي، عايق XLPE، شيلد مسي با مقطع 185 ميليمتر مربع، با هادي آلومينيومي با مقطع 1000 ميليمتر مربع.</t>
  </si>
  <si>
    <t>كابل 132/230 کيلوولت زره‌دار با سيم آلومينيومي، عايق XLPE، شيلد مسي با مقطع 185 ميليمتر مربع، با هادي آلومينيومي با مقطع 1200 ميليمتر مربع.</t>
  </si>
  <si>
    <t>كابل 132/230 کيلوولت زره‌دار با سيم آلومينيومي، عايق XLPE، شيلد مسي با مقطع 185 ميليمتر مربع، با هادي آلومينيومي با مقطع 1600 ميليمتر مربع.</t>
  </si>
  <si>
    <t>كابل 132/230 کيلوولت زره‌دار با سيم آلومينيومي، عايق XLPE، شيلد مسي با مقطع 185 ميليمتر مربع، با هادي آلومينيومي با مقطع 2000 ميليمتر مربع.</t>
  </si>
  <si>
    <t>کابل 132/230 کيلوولت کرکره‌اي شده با عايق XLPE، با هادي آلومينيومي با مقطع 630 ميليمتر مربع.</t>
  </si>
  <si>
    <t>کابل 132/230 کيلوولت کرکره‌اي شده با عايق XLPE، با هادي آلومينيومي با مقطع 800 ميليمتر مربع.</t>
  </si>
  <si>
    <t>کابل 132/230 کيلوولت کرکره‌اي شده با عايق XLPE، با هادي آلومينيومي با مقطع 1000 ميليمتر مربع.</t>
  </si>
  <si>
    <t>کابل 230/132 کيلوولت کرکره‌اي شده با عايق XLPE، با هادي آلومينيومي با مقطع 1200 ميليمتر مربع.</t>
  </si>
  <si>
    <t>کابل 132/230 کيلوولت کرکره‌اي شده با عايق XLPE، با هادي آلومينيومي با مقطع 1600 ميليمتر مربع.</t>
  </si>
  <si>
    <t>اضافه‌بها به رديف‌هاي 050101 تا 050106 براي کابل ضد‌آب شعاعي.</t>
  </si>
  <si>
    <t>اضافه‌بها به رديف‌هاي 050201 تا 050206 براي کابل ضد‌آب شعاعي.</t>
  </si>
  <si>
    <t>اضافه‌بها به رديف‌هاي 050301 تا 050306 براي کابل ضد‌آب شعاعي.</t>
  </si>
  <si>
    <t>اضافه‌بها به رديف‌هاي 050101 تا 050106 براي کابل ضد‌آب شعاعي و طولي.</t>
  </si>
  <si>
    <t>اضافه‌بها به رديف‌هاي 050201 تا 050206 براي کابل ضد‌آب شعاعي و طولي.</t>
  </si>
  <si>
    <t>اضافه‌بها به رديف‌هاي 050301 تا 050306 براي کابل ضد‌آب شعاعي و طولي.</t>
  </si>
  <si>
    <t>اضافه‌بها به رديف‌هاي 050401 تا 050406 براي کابل ضد‌آب طولي.</t>
  </si>
  <si>
    <t>افزايش  هر ميليمتر مربع سطح مقطع شيلد مسي براي هر نوع کابل 132/230  کيلوولت.</t>
  </si>
  <si>
    <t>سرکابل 72.5 کيلوولت بيروني کامپوزيتي خود‌نگهدار خشک با فاصله خزشي تا 2248 ميليمتر - براي هر‌نوع هادي تا مقطع 1200 ميليمتر مربع.</t>
  </si>
  <si>
    <t>سرکابل 72.5 کيلوولت بيروني کامپوزيتي خود‌نگهدار روغني با فاصله خزشي تا 2248 ميليمتر - براي هر‌نوع هادي تا مقطع 1200 ميليمتر مربع.</t>
  </si>
  <si>
    <t>سرکابل 72.5 کيلوولت بيروني پرسليني خود‌نگهدار روغني با فاصله خزشي تا 2248 ميليمتر - براي هر‌‌نوع هادي تا مقطع 1200 ميليمتر مربع.</t>
  </si>
  <si>
    <t>سرکابل 145 کيلوولت بيروني کامپوزيتي خود‌نگهدار خشک با فاصله خزشي تا 3625 ميليمتر - براي هر‌نوع هادي تا مقطع 1200 ميليمتر مربع.</t>
  </si>
  <si>
    <t>سرکابل 145 کيلوولت بيروني کامپوزيتي خود‌نگهدار خشک با فاصله خزشي بيش از 3625 تا 4495 ميليمتر - براي هر‌نوع هادي تا مقطع 1200 ميليمتر مربع.</t>
  </si>
  <si>
    <t>سرکابل 145 کيلوولت بيروني کامپوزيتي خود‌نگهدار روغني با فاصله خزشي تا 3625 ميليمتر - براي هر‌نوع هادي تا مقطع 1200 ميليمتر مربع.</t>
  </si>
  <si>
    <t>سرکابل 145 کيلوولت بيروني کامپوزيتي خود‌نگهدار روغني با فاصله خزشي بيش از 3625 تا 4495 ميليمتر - براي هر‌نوع هادي تا مقطع 1200 ميليمتر مربع.</t>
  </si>
  <si>
    <t>سرکابل 145 کيلوولت بيروني کامپوزيتي Flexible با فاصله خزشي تا 3625 ميليمتر - براي هر‌نوع هادي تا مقطع 1200 ميليمتر مربع.</t>
  </si>
  <si>
    <t>سرکابل 145 کيلوولت بيروني کامپوزيتي Flexible با فاصله خزشي بيش از 3625 تا 4495 ميليمتر - براي هر‌نوع هادي تا مقطع 1200 ميليمتر مربع.</t>
  </si>
  <si>
    <t>سرکابل 145 کيلوولت بيروني پرسليني خود‌نگهدار روغني با فاصله خزشي تا 4495 ميليمتر - براي هر‌نوع هادي تا مقطع 1200 ميليمتر مربع.</t>
  </si>
  <si>
    <t>سرکابل 245 کيلوولت بيروني کامپوزيتي خو‌نگهدار روغني با فاصله خزشي تا 7595 ميليمتر - براي هر‌نوع هادي تا مقطع 1200 ميليمتر مربع.</t>
  </si>
  <si>
    <t>سرکابل 245 کيلوولت بيروني پرسليني خود‌نگهدار روغني با فاصله خزشي تا 7595 ميليمتر - براي هر‌نوع هادي تا مقطع 1200 ميليمتر مربع.</t>
  </si>
  <si>
    <t>سرکابل 72.5 کيلوولت گازي براي هر‌نوع هادي تا مقطع 1200 ميليمتر مربع.</t>
  </si>
  <si>
    <t>سرکابل 145 کيلوولت گازي براي هر‌نوع هادي تا مقطع 1600 ميليمتر مربع.</t>
  </si>
  <si>
    <t>سرکابل 245 کيلوولت گازي براي هر‌نوع هادي تا مقطع 2000 ميليمتر مربع.</t>
  </si>
  <si>
    <t>مفصل SLIP-ON براي اتصال كابل‌هاي 72.5 کيلوولت با مقطع تا 1200 ميليمتر مربع از نوع کراس‌باندينگ با روکش حرارتي.</t>
  </si>
  <si>
    <t>مفصل SLIP-ON براي اتصال كابل‌هاي 145 کيلوولت با مقطع تا 1600 ميليمتر مربع از نوع کراس‌باندينگ با روکش حرارتي.</t>
  </si>
  <si>
    <t>مفصل SLIP-ON براي اتصال كابل‌هاي 145 کيلوولت با مقطع تا 1600 ميليمتر مربع از نوع کراس‌باندينگ با روکش و بدنه پلاستيکي به‌همراه رزين.</t>
  </si>
  <si>
    <t>مفصل SLIP-ON براي اتصال کابل‌هاي 245 کيلوولت با مقطع تا 2000 ميليمتر مربع از نوع کراس‌باندينگ با روکش حرارتي.</t>
  </si>
  <si>
    <t>مفصل SLIP-ON براي اتصال كابل‌هاي 245 کيلوولت با مقطع تا 2000 ميليمتر مربع از نوع کراس‌باندينگ با روکش و بدنه پلاستيکي به‌همراه رزين.</t>
  </si>
  <si>
    <t>کابل فيبر‌ نوري SM - خاکي خشک حاوي 24 تار نوري.</t>
  </si>
  <si>
    <t>کابل فيبر‌ نوري SM - خاکي خشک حاوي 48 تار نوري.</t>
  </si>
  <si>
    <t>کابل فيبر‌ نوري SM - خاکي ژله‌اي حاوي 24 تار نوري.</t>
  </si>
  <si>
    <t>کابل فيبر‌ نوري SM - خاکي ژله‌اي حاوي 48 تار نوري.</t>
  </si>
  <si>
    <t>کابل فيبر‌ نوري SM - کانالي خشک حاوي 24 تار نوري.</t>
  </si>
  <si>
    <t>کابل فيبر‌ نوري SM - کانالي خشک حاوي 48 تار نوري.</t>
  </si>
  <si>
    <t>کابل فيبر‌ نوري SM - کانالي ژله‌اي حاوي 24 تار نوري.</t>
  </si>
  <si>
    <t>کابل فيبر‌ نوري SM - کانالي ژله‌اي حاوي 48 تار نوري.</t>
  </si>
  <si>
    <t>کابل فيبر نوري NZDSF - خاکي خشک حاوي 24 تار نوري.</t>
  </si>
  <si>
    <t>کابل فيبر نوري NZDSF - خاکي خشک حاوي 48 تار نوري.</t>
  </si>
  <si>
    <t>کابل فيبر نوري NZDSF - خاکي ژله‌اي حاوي 24 تار نوري.</t>
  </si>
  <si>
    <t>کابل فيبر نوري NZDSF - خاکي ژله‌اي حاوي 48 تار نوري.</t>
  </si>
  <si>
    <t>کابل فيبر نوري NZDSF - کانالي خشک حاوي 24 تار نوري.</t>
  </si>
  <si>
    <t>کابل فيبر نوري NZDSF - کانالي خشک حاوي 48 تار نوري.</t>
  </si>
  <si>
    <t>کابل فيبر نوري NZDSF - کانالي ژله‌اي حاوي 24 تار نوري.</t>
  </si>
  <si>
    <t>کابل فيبر نوري NZDSF - کانالي ژله‌اي حاوي 48 تار نوري.</t>
  </si>
  <si>
    <t>کابل فيبر نوري MM - کانالي ژله‌اي حاوي 6 تار نوري.</t>
  </si>
  <si>
    <t>لينک‌باکس نوع A با بدنه استيل و IP54 شامل كليه متعلقات(مقره، گلند، باسبار اتصالات، ارت و غيره).</t>
  </si>
  <si>
    <t>لينک‌باکس نوع A با بدنه استيل و IP66 شامل كليه متعلقات(مقره، گلند، باسبار اتصالات، ارت و غيره).</t>
  </si>
  <si>
    <t>لينک‌باکس نوع A با بدنه استيل و IP68 شامل كليه متعلقات(مقره، گلند، باسبار اتصالات، ارت و غيره).</t>
  </si>
  <si>
    <t>لينک‌باکس نوع B با بدنه استيل و IP54 شامل كليه متعلقات(مقره، گلند، باسبار اتصالات، ارت و غيره).</t>
  </si>
  <si>
    <t>لينک‌باکس نوع B با بدنه استيل و IP66 شامل كليه متعلقات(مقره، گلند، باسبار اتصالات، ارت و غيره).</t>
  </si>
  <si>
    <t>لينک‌باکس نوع B با بدنه استيل و IP68 شامل كليه متعلقات(مقره، گلند، باسبار اتصالات، ارت و غيره).</t>
  </si>
  <si>
    <t>لينک‌باکس نوع C با بدنه استيل و IP54 شامل كليه متعلقات(مقره، گلند، باسبار اتصالات، ارت و غيره).</t>
  </si>
  <si>
    <t>لينک‌باکس نوع C با بدنه استيل و IP66 شامل كليه متعلقات(مقره، گلند، باسبار اتصالات، ارت و غيره).</t>
  </si>
  <si>
    <t>لينک‌باکس نوع C با بدنه استيل و IP68 شامل كليه متعلقات(مقره، گلند، باسبار اتصالات، ارت و غيره).</t>
  </si>
  <si>
    <t>لينک‌باکس نوع D با بدنه استيل و IP54 شامل کليه متعلقات(مقره، گلند، باسبار اتصالات، ارت و غيره).</t>
  </si>
  <si>
    <t>لينک‌باکس نوع D با بدنه استيل و IP66 شامل كليه متعلقات(مقره، گلند، باسبار اتصالات، ارت و غيره).</t>
  </si>
  <si>
    <t>لينک‌باکس نوع D با بدنه استيل و IP68 شامل کليه متعلقات(مقره، گلند، باسبار اتصالات، ارت و غيره).</t>
  </si>
  <si>
    <t>لينک‌باکس نوع E با بدنه استيل و IP54 شامل کليه متعلقات(مقره، گلند، باسبار اتصالات، ارت و غيره).</t>
  </si>
  <si>
    <t>لينک‌باکس نوع E با بدنه استيل و IP66 شامل کليه متعلقات(مقره، گلند، باسبار اتصالات، ارت و غيره).</t>
  </si>
  <si>
    <t>لينک‌باکس نوع E با بدنه استيل و IP68 شامل کليه متعلقات(مقره، گلند، باسبار اتصالات، ارت و غيره).</t>
  </si>
  <si>
    <t>SVL 3 يا 4.5 کيلوولت.</t>
  </si>
  <si>
    <t>SVL 6 يا 7.5 کيلوولت.</t>
  </si>
  <si>
    <t>پي‌کني و کانال‌کني به وسيله دست در زمين‌هاي نرم، تا عمق 2 متر و ريختن خاک‌هاي کنده شده به کنار محل‌هاي مربوط.</t>
  </si>
  <si>
    <t>پي‌کني و کانال‌کني به وسيله دست در زمين‌هاي سخت، تا عمق 2 متر و ريختن خاک‌هاي کنده شده به کنار محل‌هاي مربوط.</t>
  </si>
  <si>
    <t>پي‌کني و کانال‌کني به وسيله دست در زمين‌هاي سنگي، تا عمق 2 متر و ريختن مواد کنده شده به کنار محل‌هاي مربوط.</t>
  </si>
  <si>
    <t>پي‌کني و کانال‌کني با وسيله مکانيکي در زمين‌هاي نرم، تا عمق 2 متر و ريختن خاک کنده شده در کنار محل‌هاي مربوط.</t>
  </si>
  <si>
    <t>پي‌کني و کانال‌کني با وسيله مکانيکي در زمين‌هاي سخت، تا عمق 2 متر و ريختن خاک کنده شده در کنار محل‌هاي مربوط.</t>
  </si>
  <si>
    <t>محصور‌نمودن محل اجراي کار به‌وسيله داربست به ارتفاع 1.2 متر و جمع‌آوري آن.</t>
  </si>
  <si>
    <t>محصور‌نمودن محل اجراي کار به‌وسيله ورق سينوسي به ارتفاع 1.2 متر و جمع‌آوري آن.</t>
  </si>
  <si>
    <t>پليت‌گذاري به ضخامت حداقل 1.5 سانتيمتر در مسيرهاي تردد عابرين و يا وسيله نقليه و جمع‌آوري آن.</t>
  </si>
  <si>
    <t>نصب و خواباندن هر‌نوع کابل 63 کيلوولت با هادي مسي يا آلومينيومي با مقطع 500 تا 800 ميليمتر مربع درون کانال يا ترانشه.</t>
  </si>
  <si>
    <t>نصب و خواباندن کابل 63 کيلوولت با هادي مسي يا آلومينيومي با مقطع 1000 تا 1200 ميليمتر مربع درون کانال يا ترانشه.</t>
  </si>
  <si>
    <t>نصب و خواباندن کابل 63 کيلوولت با هادي مسي يا آلومينيومي با مقطع 500 تا 800 ميليمتر مربع درون تونل.</t>
  </si>
  <si>
    <t>نصب و خواباندن کابل 63 کيلوولت با هادي مسي با مقطع 1000 تا 1200 ميليمتر مربع درون تونل.</t>
  </si>
  <si>
    <t>نصب و خواباندن کابل 63 کيلوولت با هادي آلومينيومي با مقطع 1000 تا 1200 ميليمتر مربع درون تونل.</t>
  </si>
  <si>
    <t>نصب و خواباندن کابل 132 کيلوولت با هادي مسي يا آلومينيومي با مقطع 500 تا 800 ميليمتر مربع درون کانال يا ترانشه.</t>
  </si>
  <si>
    <t>نصب و خواباندن کابل 132 کيلوولت با هادي مسي يا آلومينيومي با مقطع 1000 تا 1600 ميليمتر مربع درون کانال يا ترانشه.</t>
  </si>
  <si>
    <t>نصب و خواباندن کابل 132 کيلوولت با هادي مسي يا آلومينيومي با مقطع 500 تا 800 ميليمتر مربع درون تونل.</t>
  </si>
  <si>
    <t>نصب و خواباندن کابل 132 کيلوولت با هادي مسي با مقطع 1000 تا 1600 ميليمتر مربع درون تونل.</t>
  </si>
  <si>
    <t>نصب و خواباندن کابل 132 کيلوولت با هادي آلومينيومي با مقطع 1000 تا 1600 ميليمتر مربع درون تونل.</t>
  </si>
  <si>
    <t>نصب و خواباندن کابل 230 کيلوولت با هادي مسي يا آلومينيومي با مقطع 630 تا 800 ميليمتر مربع درون کانال يا ترانشه.</t>
  </si>
  <si>
    <t>نصب و خواباندن کابل 230 کيلوولت با هادي مسي با مقطع 1000 تا 2000 ميليمتر مربع درون کانال يا ترانشه.</t>
  </si>
  <si>
    <t>نصب و خواباندن کابل 230 کيلوولت با هادي آلومينيومي با مقطع 1000 تا 2000 ميليمتر مربع درون کانال يا ترانشه.</t>
  </si>
  <si>
    <t>نصب و خواباندن کابل 230 کيلوولت با هادي مسي يا آلومينيومي با مقطع 630 تا 800 ميليمتر مربع درون تونل.</t>
  </si>
  <si>
    <t>نصب و خواباندن کابل 230 کيلوولت با هادي مسي با مقطع 1000 تا 1200 ميليمتر مربع درون تونل.</t>
  </si>
  <si>
    <t>نصب و خواباندن کابل 230 کيلوولت با هادي مسي با مقطع 1600 تا 2000 ميليمتر مربع درون تونل.</t>
  </si>
  <si>
    <t>نصب و خواباندن کابل 230 کيلوولت با هادي آلومينيومي با مقطع 1000 تا 2000 ميليمتر مربع درون تونل.</t>
  </si>
  <si>
    <t>اجراي مفصل حرارتي براي اتصال انواع کابل‌هاي 72.5 کيلوولت با هر مقطع.</t>
  </si>
  <si>
    <t>اجراي مفصل SLIP-ON براي اتصال انواع كابل‌هاي 72.5 کيلوولت با هر مقطع.</t>
  </si>
  <si>
    <t>اجراي مفصل SLIP-ON براي اتصال انواع كابل‌هاي 145 کيلوولت با هر مقطع.</t>
  </si>
  <si>
    <t>اجراي مفصل SLIP-ON براي اتصال انواع كابل‌هاي 245 کيلوولت با هر مقطع.</t>
  </si>
  <si>
    <t>اجراي سرکابل 72.5 کيلوولت بيروني کامپوزيتي خود‌نگهدار خشک با هر فاصله خزشي براي هر نوع هادي و هر مقطع.</t>
  </si>
  <si>
    <t>اجراي سرکابل 72.5 کيلوولت بيروني کامپوزيتي يا پرسليني خود‌نگهدار روغني با هر فاصله خزشي براي هر نوع هادي و هر مقطع.</t>
  </si>
  <si>
    <t>اجراي سركابل 72.5 کيلوولت بيروني کامپوزيتي Flexible با هر فاصله خزشي براي هر نوع هادي و هر مقطع.</t>
  </si>
  <si>
    <t>اجراي سرکابل 145 کيلوولت بيروني کامپوزيتي خود‌نگهدار خشک با هر فاصله خزشي براي هر نوع هادي و هر مقطع.</t>
  </si>
  <si>
    <t>اجراي سرکابل 145 کيلوولت بيروني کامپوزيتي يا پرسليني خود‌نگهدار روغني با هر فاصله خزشي براي هر نوع هادي و هر مقطع.</t>
  </si>
  <si>
    <t>اجراي سرکابل 145 کيلوولت بيروني کامپوزيتي Flexible با هر فاصله خزشي براي هر نوع هادي و هر مقطع.</t>
  </si>
  <si>
    <t>اجراي سرکابل 245 کيلوولت بيروني کامپوزيتي يا پرسليني خود‌نگهدار روغني با هر فاصله خزشي براي هر نوع هادي و هر مقطع.</t>
  </si>
  <si>
    <t>اجراي سرکابل 72.5 کيلوولت گازي براي هر نوع هادي و هر مقطع.</t>
  </si>
  <si>
    <t>اجراي سرکابل 145 کيلوولت گازي براي هر نوع هادي و هر مقطع.</t>
  </si>
  <si>
    <t>اجراي سرکابل 245 کيلوولت گازي براي هر نوع هادي و هر مقطع.</t>
  </si>
  <si>
    <t>نصب و خواباندن کابل فيبر نوري از هر نوع حاوي هر تعداد تار نوري.</t>
  </si>
  <si>
    <t>نصب و خواباندن کابل ارت از سطح مقطع 35 تا 50 ميليمتر مربع به‌همراه نصب کلمپ‌ها.</t>
  </si>
  <si>
    <t>نصب و خواباندن کابل ارت از سطح مقطع بيشتر از 50 تا 185 ميليمتر مربع به‌همراه نصب کلمپ‌ها.</t>
  </si>
  <si>
    <t>نصب و خواباندن کابل ارت از سطح مقطع بيشتر از 185 تا 400 ميليمتر مربع به‌همراه نصب کلمپ‌ها.</t>
  </si>
  <si>
    <t>اجراي لينک‌باکس از نوع B يا  C يا  E با هر سطح ولتاژ.</t>
  </si>
  <si>
    <t>اجراي لينک‌باکس از نوع A يا  D با هر سطح ولتاژ.</t>
  </si>
  <si>
    <t>بارگيري و حمل تجهيزات خط تا 30 کيلومتر از محل بارگيري در هر نوع جاده و تخليه آن‌ها با هر وسيله در محل‌هاي تعيين شده.</t>
  </si>
  <si>
    <t>مصالح زير اساس از مصالح رودخانه‌اي.</t>
  </si>
  <si>
    <t>مصالح اساس شکسته از مصالح رودخانه‌اي.</t>
  </si>
  <si>
    <t>سيمان پرتلند پاکتي.</t>
  </si>
  <si>
    <t>سيمان پرتلند فله.</t>
  </si>
  <si>
    <t>آجرفشاري.</t>
  </si>
  <si>
    <t>انواع نبشي.</t>
  </si>
  <si>
    <t>انواع سپري.</t>
  </si>
  <si>
    <t>انواع ميلگرد ساده.</t>
  </si>
  <si>
    <t>انواع ميلگرد آجدار.</t>
  </si>
  <si>
    <t>انواع ورق‌هاي گالوانيزه.</t>
  </si>
  <si>
    <t>انواع توري سيمي.</t>
  </si>
  <si>
    <t>انواع قير.</t>
  </si>
  <si>
    <t>انواع چتايي.</t>
  </si>
  <si>
    <t xml:space="preserve">تهيه مقطع (پروفيل) طولي به مقياس 1:2000 و ارتفاعي 1:500 و پلان 50 متر از طرفين عرض مسير در دشت. </t>
  </si>
  <si>
    <t xml:space="preserve">تهيه مقطع (پروفيل) طولي به مقياس 1:2000 و ارتفاعي 1:500 و پلان 50 متر از طرفين عرض مسير در تپه ماهور. </t>
  </si>
  <si>
    <t>تهيه مقطع (پروفيل) طولي به مقياس 1:2000 و ارتفاعي 1:500 و پلان 50 متر از طرفين عرض مسير در کوهستان.</t>
  </si>
  <si>
    <t>تهيه مقطع (پروفيل) طولي به مقياس 1:2000 و ارتفاعي 1:500 و پلان 50 متر از طرفين عرض مسير در کوهستان سخت.</t>
  </si>
  <si>
    <t>تهيه مقطع (پروفيل) طولي به مقياس 1:2000 و ارتفاعي 1:500 و پلان 50 متر از طرفين عرض مسير در کوهستان خيلي سخت.</t>
  </si>
  <si>
    <t>برداشت مختصات نقاط پروفيل جانبي در هر طرف محور خط و ترسيم آن بر روي نقشه‌هاي پلان و پروفيل اصلي در مسيرهاي دشت.</t>
  </si>
  <si>
    <t>برداشت مختصات نقاط پروفيل جانبي در هر طرف محور خط و ترسيم آن بر روي نقشه‌هاي پلان و پروفيل اصلي در مسيرهاي تپه ماهور.</t>
  </si>
  <si>
    <t>برداشت مختصات نقاط پروفيل جانبي در هر طرف محور خط و ترسيم آن بر روي نقشه‌هاي پلان و پروفيل اصلي در مسيرهاي کوهستاني.</t>
  </si>
  <si>
    <t>برداشت مختصات نقاط پروفيل جانبي در هر طرف محور خط و ترسيم آن بر روي نقشه‌هاي پلان و پروفيل اصلي در مسيرهاي کوهستاني سخت.</t>
  </si>
  <si>
    <t>برداشت مختصات نقاط پروفيل جانبي در هر طرف محور خط و ترسيم آن بر روي نقشه‌هاي پلان و پروفيل اصلي در مسيرهاي کوهستاني خيلي سخت.</t>
  </si>
  <si>
    <t>کنترل نقشه‌برداري پلان و پروفيل طولي و پروفيل جانبي و ميخ‌کوبي مراکز برج‌ها در مسيرهاي دشت.</t>
  </si>
  <si>
    <t>کنترل نقشه‌برداري پلان و پروفيل طولي و پروفيل جانبي و ميخ‌کوبي مراکز برج‌ها در مسيرهاي تپه ماهور.</t>
  </si>
  <si>
    <t>کنترل نقشه‌برداري پلان و پروفيل طولي و پروفيل جانبي و ميخ‌کوبي مراکز برج‌ها در مسيرهاي کوهستاني.</t>
  </si>
  <si>
    <t>کنترل نقشه‌برداري پلان و پروفيل طولي و پروفيل جانبي و ميخ‌کوبي مراکز برج‌ها در مسيرهاي کوهستاني سخت.</t>
  </si>
  <si>
    <t>کنترل نقشه‌برداري پلان و پروفيل طولي و پروفيل جانبي و ميخ‌کوبي مراکز برج‌ها در مسيرهاي کوهستاني خيلي سخت.</t>
  </si>
  <si>
    <t>جابجا کردن ميخ نشان‌دهنده مراکز برج‌ها با نظر دستگاه نظارت در هر نوع مسير.</t>
  </si>
  <si>
    <t>برج</t>
  </si>
  <si>
    <t>برداشت پروفيل‌هاي قطري چهارپايه برج با فواصل 2 متري يا کمتر بطول کافي براي برج‌هاي مختلف و تهيه نقشه در هر نوع مسير.</t>
  </si>
  <si>
    <t>پياده‌ کردن محل پايه‌هاي هر برج در هر نوع زمين و هر نوع مسير.</t>
  </si>
  <si>
    <t xml:space="preserve">طراحي و آزمون نوعي برج فولادي مشبک يک‌مداره تا ارتفاع 25 متر و تا وزن 5 تن. </t>
  </si>
  <si>
    <t>دستگاه برج</t>
  </si>
  <si>
    <t>طراحي و آزمون نوعي برج فولادي مشبک دو‌مداره تا ارتفاع 25 متر و تا وزن 5 تن.</t>
  </si>
  <si>
    <t>طراحي و آزمون نوعي برج فولادي مشبک چهار‌مداره تا ارتفاع 25 متر و تا وزن 10 تن.</t>
  </si>
  <si>
    <t>اضافه‌بها به رديف‌هاي 020101 تا 020103 به‌ازاي هر متر افزايش ارتفاع برج.</t>
  </si>
  <si>
    <t>اضافه‌بها به رديف‌هاي 020101 تا 020103 به‌ازاي هر تن افزايش وزن برج.</t>
  </si>
  <si>
    <t>اضافه‌بها به رديف‌هاي 020101 تا 020103 به‌ازاي اعمال هر حالت بارگذاري اضافي روي برج.</t>
  </si>
  <si>
    <t>اضافه‌بها به رديف‌هاي 020101 تا 020103 در صورت انجام آزمون تخريب.</t>
  </si>
  <si>
    <t xml:space="preserve">طراحي و آزمون نوعي برج فولادي تلسکوپي يک‌مداره تا ارتفاع 25 متر و تا وزن 5 تن. </t>
  </si>
  <si>
    <t xml:space="preserve">طراحي و آزمون نوعي برج فولادي تلسکوپي دو‌مداره تا ارتفاع 25 متر و تا وزن 5 تن. </t>
  </si>
  <si>
    <t xml:space="preserve">طراحي و آزمون نوعي برج فولادي تلسکوپي چهار‌مداره تا ارتفاع 25 متر و تا وزن 10 تن. </t>
  </si>
  <si>
    <t>اضافه‌بها به رديف‌هاي 020201 تا 020203 به‌ازاي هر متر افزايش ارتفاع برج.</t>
  </si>
  <si>
    <t>اضافه‌بها به رديف‌هاي 020201 تا 020203 به‌ازاي هر تن افزايش وزن برج.</t>
  </si>
  <si>
    <t>اضافه‌بها به رديف‌هاي 020201 تا 020203 به‌ازاي اعمال هر حالت بارگذاري اضافي روي برج.</t>
  </si>
  <si>
    <t>اضافه‌بها به رديف‌هاي 020201 تا 020203 در صورت انجام آزمون تخريب.</t>
  </si>
  <si>
    <t xml:space="preserve">طراحي و آزمون نوعي برج فولادي تلسکوپي ويژه يک‌مداره تا ارتفاع 25 متر و تا وزن 5 تن. </t>
  </si>
  <si>
    <t>طراحي و آزمون نوعي برج فولادي تلسکوپي ويژه دو‌مداره تا ارتفاع 25 متر و تا وزن 5 تن.</t>
  </si>
  <si>
    <t>طراحي و آزمون نوعي برج فولادي تلسکوپي ويژه چهار‌مداره تا ارتفاع 25 متر و تا وزن 10 تن.</t>
  </si>
  <si>
    <t>اضافه‌بها به رديف‌هاي 020301 تا 020303 به‌ازاي هر متر افزايش ارتفاع برج.</t>
  </si>
  <si>
    <t>اضافه‌بها به رديف‌هاي 020301 تا 020303 به‌ازاي هر تن افزايش وزن برج.</t>
  </si>
  <si>
    <t>اضافه‌بها به رديف‌هاي 020301 تا 020303 به‌ازاي اعمال هر حالت بارگذاري اضافي روي برج.</t>
  </si>
  <si>
    <t>اضافه‌بها به رديف‌هاي 020301 تا 020303 در صورت انجام آزمون تخريب.</t>
  </si>
  <si>
    <t>طراحي و آزمون نوعي برج بتني يک‌مداره تا ارتفاع 25 متر و تا وزن 5 تن.</t>
  </si>
  <si>
    <t>طراحي و آزمون نوعي برج بتني دو‌مداره تا ارتفاع 25 متر و تا وزن 5 تن.</t>
  </si>
  <si>
    <t>طراحي و آزمون نوعي برج بتني چهار‌مداره تا ارتفاع 25 متر و تا وزن 10 تن.</t>
  </si>
  <si>
    <t>اضافه‌بها به رديف‌هاي 020401 تا 020403 به‌ازاي هر متر افزايش ارتفاع برج.</t>
  </si>
  <si>
    <t>اضافه‌بها به رديف‌هاي 020401 تا 020403 به‌ازاي هر تن افزايش وزن برج.</t>
  </si>
  <si>
    <t>اضافه‌بها به رديف‌هاي 020401 تا 020403 به‌ازاي اعمال هر حالت بارگذاري اضافي روي برج.</t>
  </si>
  <si>
    <t>اضافه‌بها به رديف‌هاي 020401 تا 020403 در صورت انجام آزمون تخريب.</t>
  </si>
  <si>
    <t>قطعات هر‌نوع برج فولادي مشبک براي خطوط 132 و 63 کيلوولت و برج‌هاي مخابراتي مشبک.</t>
  </si>
  <si>
    <t>قطعات هر‌نوع برج فولادي مشبک براي خطوط 400 و 230 کيلوولت.</t>
  </si>
  <si>
    <t>قطعات هر‌نوع برج فولادي تلسکوپي براي خطوط 132 و 63 کيلوولت و برج‌هاي مخابراتي تلسکوپي.</t>
  </si>
  <si>
    <t>قطعات هر‌نوع برج فولادي تلسکوپي براي خطوط 400 و 230 کيلوولت. </t>
  </si>
  <si>
    <t>ريشه برج براي برج هاي 63 و 132 کيلوولت.</t>
  </si>
  <si>
    <t>ريشه برج براي برج‌هاي 230 و 400 کيلوولت.</t>
  </si>
  <si>
    <t>ريشه برج (انکربولت) و تمپليت براي دکل‌هاي تلسکوپي.</t>
  </si>
  <si>
    <t>کسري قطعات برج‌ها از نوع فولاد ST37 و معادل آن.</t>
  </si>
  <si>
    <t>کسري قطعات برج‌ها از نوع فولاد ST52 و معادل آن.</t>
  </si>
  <si>
    <t xml:space="preserve">کسري پيچ و مهره و واشر تا رده 5/8 براي هر‌نوع برج. </t>
  </si>
  <si>
    <t>کسري پيچ و مهره و واشر از رده  6/8 به بالا براي هر‌نوع برج.</t>
  </si>
  <si>
    <t>تابلوي هوايي مثلثي دو‌طرفه به ابعاد 750×750 ميليمتر.</t>
  </si>
  <si>
    <t>تابلوي هوايي يک‌طرفه به ابعاد 600×500 ميليمتر.</t>
  </si>
  <si>
    <t xml:space="preserve">برج بتني آويزي 63 کيلوولت يک‌مداره با ارتفاع تا 13 متر از زير کراس‌آرم پايين. </t>
  </si>
  <si>
    <t>افزايش هر يک متر ارتفاع برج بتني آويزي 63 کيلوولت يک‌مداره (مازاد بر 13 متر).</t>
  </si>
  <si>
    <t>متر - دستگاه برج</t>
  </si>
  <si>
    <t>برج بتني 30 درجه 63 کيلوولت يک‌‌مداره با ارتفاع تا 13 متر از زير کراس‌آرم پايين.</t>
  </si>
  <si>
    <t>افزايش
 هر يک متر ارتفاع برج بتني 30 درجه 63 کيلوولت يک‌مداره (مازاد بر 13 متر).</t>
  </si>
  <si>
    <t>برج بتني 60 درجه 63 کيلوولت يک‌مداره با ارتفاع تا 13 متر از زير کراس‌آرم پايين.</t>
  </si>
  <si>
    <t>افزايش
 هر يک متر ارتفاع برج بتني 60 درجه 63 کيلوولت يک‌مداره (مازاد بر 13 متر).</t>
  </si>
  <si>
    <t>برج بتني آويزي 63 کيلوولت دو‌مداره با ارتفاع تا 12 متر از زير کراس‌آرم پايين.</t>
  </si>
  <si>
    <t>افزايش
 هر يک متر ارتفاع برج بتني آويزي 63 کيلوولت دو‌مداره (مازاد بر 12 متر).</t>
  </si>
  <si>
    <t>برج بتني 30 درجه 63 کيلوولت دو‌مداره با ارتفاع تا 11 متر از زير کراس‌آرم پايين.</t>
  </si>
  <si>
    <t>افزايش
 هر يک متر ارتفاع برج بتني 30 درجه 63 کيلوولت دو‌مداره (مازاد بر 11 متر).</t>
  </si>
  <si>
    <t>برج بتني 60 درجه 63 کيلوولت دو‌مداره با ارتفاع تا 11 متر از زير کراس‌آرم پايين.</t>
  </si>
  <si>
    <t>افزايش
 هر يک متر ارتفاع برج بتني 60 درجه 63 کيلوولت دو‌مداره (مازاد بر 11 متر).</t>
  </si>
  <si>
    <t>برج بتني آويزي 63 کيلوولت چهار‌مداره با ارتفاع تا 15 متر از زير کراس‌آرم پايين.</t>
  </si>
  <si>
    <t>افزايش
 هر يک متر ارتفاع برج بتني آويزي 63 کيلوولت چهار‌مداره (مازاد بر 15 متر).</t>
  </si>
  <si>
    <t>برج بتني 30 درجه 63 کيلوولت چهار‌مداره با ارتفاع تا 14 متر از زير کراس‌آرم پايين.</t>
  </si>
  <si>
    <t>افزايش
 هر يک متر ارتفاع برج بتني 30 درجه 63 کيلوولت چهار‌مداره (مازاد بر 14 متر).</t>
  </si>
  <si>
    <t>برج بتني 60 درجه 63 کيلوولت چهار‌مداره با ارتفاع تا 14 متر از زير کراس‌آرم پايين.</t>
  </si>
  <si>
    <t>افزايش
 هر يک متر ارتفاع برج بتني 60 درجه 63 کيلوولت چهار‌مداره (مازاد بر 14 متر).</t>
  </si>
  <si>
    <t xml:space="preserve">برج بتني آويزي 132 کيلوولت يک‌‌مداره با ارتفاع تا 13 متر از زير کراس‌آرم پايين. </t>
  </si>
  <si>
    <t>افزايش
 هر يک متر ارتفاع برج بتني آويزي 132 کيلوولت يک‌مداره (مازاد بر 13 متر).</t>
  </si>
  <si>
    <t xml:space="preserve">برج بتني 30 درجه 132 کيلوولت يک‌‌مداره با ارتفاع تا 13 متر از زير کراس‌آرم پايين. </t>
  </si>
  <si>
    <t>افزايش
 هر يک متر ارتفاع برج بتني 30 درجه 132 کيلوولت يک‌مداره (مازاد بر 13 متر).</t>
  </si>
  <si>
    <t>برج بتني 60 درجه 132 کيلوولت يک‌‌مداره با ارتفاع تا 13 متر از زير کراس‌آرم پايين.</t>
  </si>
  <si>
    <t>افزايش هر يک متر ارتفاع برج بتني 60 درجه 132 کيلوولت يک‌مداره (مازاد بر 13 متر).</t>
  </si>
  <si>
    <t>برج بتني آويزي 132 کيلوولت دو‌مداره با ارتفاع تا 12 متر از زير کراس‌آرم پايين.</t>
  </si>
  <si>
    <t>افزايش هر يک متر ارتفاع برج بتني آويزي 132 کيلوولت دو‌مداره (مازاد بر 12 متر).</t>
  </si>
  <si>
    <t>برج بتني 30 درجه 132 کيلوولت دو‌مداره با ارتفاع تا 12 متر از زير کراس‌آرم پايين.</t>
  </si>
  <si>
    <t>افزايش هر يک متر ارتفاع برج بتني 30 درجه 132 کيلوولت دو‌مداره (مازاد بر 12 متر).</t>
  </si>
  <si>
    <t>برج بتني 60 درجه 132 کيلوولت دومداره با ارتفاع تا 12 متر از زير کراس‌آرم پايين.</t>
  </si>
  <si>
    <t>افزايش هر يک متر ارتفاع برج بتني 60 درجه 132 کيلوولت دو‌مداره (مازاد بر 12 متر).</t>
  </si>
  <si>
    <t>برج بتني آويزي 132 کيلوولت چهارمداره با ارتفاع تا 15 متر از زير کراس‌آرم پايين.</t>
  </si>
  <si>
    <t>افزايش
 هر يک متر ارتفاع برج بتني آويزي 132 کيلوولت چهار‌مداره (مازاد بر 15 متر).</t>
  </si>
  <si>
    <t>برج بتني 30 درجه 132 کيلوولت چهارمداره با ارتفاع تا 14 متر از زير کراس‌آرم پايين.</t>
  </si>
  <si>
    <t>افزايش
 هر يک متر ارتفاع برج بتني 30 درجه 132 کيلوولت چهار‌مداره (مازاد بر 14 متر).</t>
  </si>
  <si>
    <t>برج بتني 60 درجه 132 کيلوولت چهارمداره با ارتفاع تا 14 متر از زير کراس‌آرم پايين.</t>
  </si>
  <si>
    <t>افزايش
 هر يک متر ارتفاع برج بتني 60 درجه 132 کيلوولت چهار‌مداره (مازاد بر 14 متر).</t>
  </si>
  <si>
    <t>برج بتني آويزي 230 کيلوولت يک‌‌مداره با ارتفاع تا 17 متر از زير کراس‌آرم پايين.</t>
  </si>
  <si>
    <t>افزايش هر يک متر ارتفاع برج بتني آويزي 230 کيلوولت يک‌مداره (مازاد بر 17 متر).</t>
  </si>
  <si>
    <t>برج بتني 30 درجه 230 کيلوولت يک‌‌مداره با ارتفاع تا 14 متر از زير کراس‌آرم پايين.</t>
  </si>
  <si>
    <t>افزايش هر يک متر ارتفاع برج بتني 30 درجه 230 کيلوولت يک‌مداره (مازاد بر 14 متر).</t>
  </si>
  <si>
    <t>برج بتني 60 درجه 230 کيلوولت يک‌‌مداره با ارتفاع تا 14 متر از زير کراس‌آرم پايين.</t>
  </si>
  <si>
    <t>افزايش
 هر يک متر ارتفاع برج بتني 60 درجه 230 کيلوولت يک‌مداره (مازاد بر 14 متر).</t>
  </si>
  <si>
    <t>برج بتني آويزي 230 کيلوولت دومداره با ارتفاع تا 17 متر از زير کراس‌آرم پايين.</t>
  </si>
  <si>
    <t>افزايش هر يک متر ارتفاع برج بتني آويزي 230 کيلوولت دو‌مداره (مازاد بر 17 متر).</t>
  </si>
  <si>
    <t>برج بتني 10 درجه 230 کيلوولت دومداره با ارتفاع تا 14 متر از زير کراس‌آرم پايين.</t>
  </si>
  <si>
    <t>افزايش هر يک متر ارتفاع برج بتني 10 درجه 230 کيلوولت دو‌مداره (مازاد بر 14 متر).</t>
  </si>
  <si>
    <t>برج بتني 30 درجه 230 کيلوولت دومداره با ارتفاع تا 14 متر از زير کراس‌آرم پايين.</t>
  </si>
  <si>
    <t>افزايش هر يک متر ارتفاع برج بتني 30 درجه 230 کيلوولت دو‌مداره (مازاد بر 14 متر).</t>
  </si>
  <si>
    <t>برج بتني 60 درجه 230 کيلوولت دومداره با ارتفاع تا 14 متر از زير کراس‌آرم پايين.</t>
  </si>
  <si>
    <t>افزايش
 هر يک متر ارتفاع برج بتني 60 درجه 230 کيلوولت دو‌مداره (مازاد بر 14 متر).</t>
  </si>
  <si>
    <t>برج بتني آويزي 230 کيلوولت چهارمداره با ارتفاع تا 17 متر از زير کراس‌آرم پايين.</t>
  </si>
  <si>
    <t>افزايش هر يک متر ارتفاع برج بتني آويزي 230 کيلوولت چهار‌مداره (مازاد بر 17 متر).</t>
  </si>
  <si>
    <t>برج بتني 10 درجه 230 کيلوولت چهارمداره با ارتفاع تا 14 متر از زير کراس‌آرم پايين.</t>
  </si>
  <si>
    <t>افزايش
 هر يک متر ارتفاع برج بتني 10 درجه 230 کيلوولت چهار‌مداره (مازاد بر 14 متر).</t>
  </si>
  <si>
    <t>برج بتني 30 درجه 230 کيلوولت چهارمداره با ارتفاع تا 14 متر از زير کراس‌آرم پايين.</t>
  </si>
  <si>
    <t>افزايش
 هر يک متر ارتفاع برج بتني 30 درجه 230 کيلوولت چهار‌مداره (مازاد بر 14 متر).</t>
  </si>
  <si>
    <t>برج بتني 60 درجه 230 کيلوولت چهارمداره با ارتفاع تا 14 متر از زير کراس‌آرم پايين.</t>
  </si>
  <si>
    <t>افزايش هر يک متر ارتفاع برج بتني 60 درجه 230 کيلوولت چهار‌مداره (مازاد بر 14 متر).</t>
  </si>
  <si>
    <t>برج بتني آويزي 400 کيلوولت يک‌‌مداره با ارتفاع تا 21 متر از زير کراس‌آرم پايين.</t>
  </si>
  <si>
    <t>افزايش هر يک متر ارتفاع برج بتني آويزي 400 کيلوولت يک‌مداره (مازاد بر 21 متر).</t>
  </si>
  <si>
    <t>برج بتني 30 درجه 400 کيلوولت يک‌‌مداره با ارتفاع تا 18 متر از زير کراس‌آرم پايين.</t>
  </si>
  <si>
    <t>افزايش هر يک متر ارتفاع برج بتني 30 درجه 400 کيلوولت يک‌مداره (مازاد بر 18 متر).</t>
  </si>
  <si>
    <t>برج بتني 60 درجه 400 کيلوولت يک‌‌مداره با ارتفاع تا 18 متر از زير کراس‌آرم پايين.</t>
  </si>
  <si>
    <t>افزايش
 هر يک متر ارتفاع برج بتني 60 درجه 400 کيلوولت يک‌مداره (مازاد بر 18 متر).</t>
  </si>
  <si>
    <t>برج بتني آويزي 400 کيلوولت دومداره با ارتفاع تا 19 متر از زير کراس‌آرم پايين.</t>
  </si>
  <si>
    <t>افزايش
 هر يک متر ارتفاع برج بتني آويزي 400 کيلوولت دو‌مداره (مازاد بر 19 متر).</t>
  </si>
  <si>
    <t>برج بتني 10 درجه 400 کيلوولت دومداره با ارتفاع تا 19 متر از زير کراس‌آرم پايين.</t>
  </si>
  <si>
    <t>افزايش
 هر يک متر ارتفاع برج بتني 10 درجه 400 کيلوولت دو‌مداره (مازاد بر 19 متر).</t>
  </si>
  <si>
    <t>برج بتني 30 درجه 400 کيلوولت دومداره با ارتفاع تا 19 متر از زير کراس‌آرم پايين.</t>
  </si>
  <si>
    <t>افزايش هر يک متر ارتفاع برج بتني 30 درجه 400 کيلوولت دو‌مداره (مازاد بر 19 متر).</t>
  </si>
  <si>
    <t>برج بتني 60 درجه 400 کيلوولت دومداره با ارتفاع تا 19 متر از زير کراس‌آرم پايين.</t>
  </si>
  <si>
    <t>افزايش
 هر يک متر ارتفاع برج بتني 60 درجه 400 کيلوولت دو‌مداره (مازاد بر 19 متر).</t>
  </si>
  <si>
    <t>برج بتني آويزي 230/63 کيلوولت چهارمداره با ارتفاع تا 15 متر از زير کراس‌آرم پايين.</t>
  </si>
  <si>
    <t>افزايش هر يک متر ارتفاع برج بتني آويزي 230/63 کيلوولت چهار‌مداره (مازاد بر 15 متر).</t>
  </si>
  <si>
    <t>برج بتني 10 درجه 230/63 کيلوولت چهارمداره با ارتفاع تا 14 متر از زير کراس‌آرم پايين.</t>
  </si>
  <si>
    <t>افزايش هر يک متر ارتفاع برج بتني 10 درجه 230/63 کيلوولت چهار‌مداره (مازاد بر 14 متر).</t>
  </si>
  <si>
    <t>برج بتني 30 درجه 230/63 کيلوولت چهارمداره با ارتفاع تا 14 متر از زير کراس‌آرم پايين.</t>
  </si>
  <si>
    <t>افزايش
 هر يک متر ارتفاع برج بتني 30 درجه 230/63 کيلوولت چهار‌مداره (مازاد بر 14 متر).</t>
  </si>
  <si>
    <t>برج بتني 60 درجه 230/63 کيلوولت چهارمداره با ارتفاع تا 14 متر از زير کراس‌آرم پايين.</t>
  </si>
  <si>
    <t>افزايش
 هر يک متر ارتفاع برج بتني 60 درجه 230/63 کيلوولت چهار‌مداره (مازاد بر 14 متر).</t>
  </si>
  <si>
    <t>برج بتني آويزي 230/132 کيلوولت چهارمداره با ارتفاع تا 15 متر از زير کراس‌آرم پايين.</t>
  </si>
  <si>
    <t>افزايش هر يک متر ارتفاع برج بتني آويزي 230/132 کيلوولت چهار‌مداره (مازاد بر 15 متر).</t>
  </si>
  <si>
    <t>برج بتني 10 درجه 230/132 کيلوولت چهارمداره با ارتفاع تا 14 متر از زير کراس‌آرم پايين.</t>
  </si>
  <si>
    <t>افزايش
 هر يک متر ارتفاع برج بتني 10 درجه 230/132 کيلوولت چهار‌مداره (مازاد بر 14
  متر).</t>
  </si>
  <si>
    <t>برج بتني 30 درجه 230/132 کيلوولت چهارمداره با ارتفاع تا 14 متر از زير کراس‌آرم پايين.</t>
  </si>
  <si>
    <t>افزايش
 هر يک متر ارتفاع برج بتني 30 درجه 230/132 کيلوولت چهار‌مداره (مازاد بر 14
  متر).</t>
  </si>
  <si>
    <t>برج بتني 60 درجه 230/132 کيلوولت چهارمداره با ارتفاع تا 14 متر از زير کراس‌آرم پايين.</t>
  </si>
  <si>
    <t>افزايش
 هر يک متر ارتفاع برج بتني 60 درجه 230/132 کيلوولت چهار‌مداره (مازاد بر 14
  متر).</t>
  </si>
  <si>
    <t>سيم‌هاي هادي دسته اول از نوع ACSR با هسته فولاد گالوانيزه.</t>
  </si>
  <si>
    <t xml:space="preserve">سيم‌هاي هادي دسته دوم از نوع ACSR با هسته فولاد گالوانيزه. </t>
  </si>
  <si>
    <t>سيم‌هاي هادي دسته سوم از نوع ACSR با هسته فولاد گالوانيزه.</t>
  </si>
  <si>
    <t>سيم‌هاي هادي دسته اول از نوع ACSR با هسته فولاد روکش آلومينيوم.</t>
  </si>
  <si>
    <t xml:space="preserve">سيم‌هاي هادي دسته دوم از نوع ACSR با هسته فولاد روکش آلومينيوم. </t>
  </si>
  <si>
    <t>سيم‌هاي هادي دسته سوم از نوع ACSR با هسته فولاد روکش آلومينيوم.</t>
  </si>
  <si>
    <t>سيم‌هاي هادي پر‌ظرفيت دسته دوم از نوع ACSS به‌ صورت گرد با هسته فولادي گالوانيزه.</t>
  </si>
  <si>
    <t>سيم‌هاي هادي پر‌ظرفيت دسته دوم از نوع ACSS به‌ صورت گرد با هسته فولادي روکش آلومينيوم.</t>
  </si>
  <si>
    <t>سيم‌هاي هادي پر‌ظرفيت دسته دوم از نوع ACSS به‌ صورت ذوزنقه‌اي با هسته فولادي گالوانيزه.</t>
  </si>
  <si>
    <t>سيم‌هاي هادي پر‌ظرفيت دسته دوم از نوع ACSS به‌ صورت ذوزنقه‌اي با هسته فولادي روکش آلومينيوم.</t>
  </si>
  <si>
    <t>سيم‌هاي هادي پر‌ظرفيت دسته سوم از نوع ACSS به‌ صورت گرد با هسته فولادي گالوانيزه.</t>
  </si>
  <si>
    <t>سيم‌هاي هادي پر‌ظرفيت دسته سوم از نوع ACSS به‌ صورت گرد با هسته فولادي روکش آلومينيوم.</t>
  </si>
  <si>
    <t>سيم‌هاي هادي پر‌ظرفيت دسته سوم از نوع ACSS به‌ صورت ذوزنقه‌اي با هسته فولادي گالوانيزه.</t>
  </si>
  <si>
    <t>سيم‌هاي هادي پر‌ظرفيت دسته سوم از نوع ACSS به‌ صورت ذوزنقه‌اي با هسته فولادي روکش آلومينيوم.</t>
  </si>
  <si>
    <t>سيم هادي پر‌ظرفيت ACCC با هر مقطع و هر تعداد رشته.</t>
  </si>
  <si>
    <t>سيم محافظ هوايي از نوع فولادي با روکش گالوانيزه با هر مقطع و هر تعداد رشته.</t>
  </si>
  <si>
    <t>سيم محافظ هوايي از نوع فولادي با روکش آلومينيومي با هر مقطع و هر تعداد رشته.</t>
  </si>
  <si>
    <t>سيم محافظ هوايي حاوي فيبر نوري به قطر 10/5 ميليمتر، با قدرت تحمل جريان اتصال‌‌کوتاه‌ حداقل 6/5 کيلوآمپر، حاوي 24 رشته فيبر نوري از نوع NZDSF.</t>
  </si>
  <si>
    <t>سيم محافظ هوايي حاوي فيبر نوري به قطر 10/5 ميليمتر، با قدرت تحمل جريان اتصال‌‌کوتاه‌ حداقل 6/5 کيلوآمپر، حاوي 24 رشته فيبر نوري از نوع SM. </t>
  </si>
  <si>
    <t>سيم محافظ هوايي حاوي فيبر نوري به قطر 10/5 ميليمتر، با قدرت تحمل جريان اتصال‌‌کوتاه‌ حداقل 6/5 کيلوآمپر، حاوي 48 رشته فيبر نوري از نوع NZDSF.</t>
  </si>
  <si>
    <t>سيم محافظ هوايي حاوي فيبر نوري به قطر 10/5 ميليمتر، با قدرت تحمل جريان اتصال‌‌کوتاه‌ حداقل 6/5 کيلوآمپر، حاوي 48 رشته فيبر نوري از نوع SM. </t>
  </si>
  <si>
    <t>سيم محافظ هوايي حاوي فيبر نوري به قطر 12 ميليمتر، با قدرت تحمل جريان اتصال‌‌کوتاه‌ حداقل 8/5 کيلوآمپر، حاوي 24 رشته فيبر نوري از نوع NZDSF.</t>
  </si>
  <si>
    <t>سيم محافظ هوايي حاوي فيبر نوري به قطر 12 ميليمتر، با قدرت تحمل جريان اتصال‌‌کوتاه‌ حداقل 8/5 کيلوآمپر، حاوي 24 رشته فيبر نوري از نوع SM. </t>
  </si>
  <si>
    <t>سيم محافظ هوايي حاوي فيبر نوري به قطر 12 ميليمتر، با قدرت تحمل جريان اتصال‌‌کوتاه‌ حداقل 8/5 کيلوآمپر، حاوي 48 رشته فيبر نوري از نوع NZDSF.</t>
  </si>
  <si>
    <t>سيم محافظ هوايي حاوي فيبر نوري به قطر 12 ميليمتر، با قدرت تحمل جريان اتصال‌‌کوتاه‌ حداقل 8/5 کيلوآمپر، حاوي 48 رشته فيبر نوري از نوع SM. </t>
  </si>
  <si>
    <t>سيم محافظ هوايي حاوي فيبر نوري به قطر 13/5 ميليمتر، با قدرت تحمل جريان اتصال‌‌کوتاه‌ حداقل 12 کيلوآمپر، حاوي 24 رشته فيبر نوري از نوع NZDSF.</t>
  </si>
  <si>
    <t>سيم محافظ هوايي حاوي فيبر نوري به قطر 13/5 ميليمتر، با قدرت تحمل جريان اتصال‌‌کوتاه‌ حداقل 12 کيلوآمپر، حاوي 24 رشته فيبر نوري از نوع SM.</t>
  </si>
  <si>
    <t>سيم محافظ هوايي حاوي فيبر نوري به قطر 13/5 ميليمتر، با قدرت تحمل جريان اتصال‌‌کوتاه‌ حداقل 12 کيلوآمپر، حاوي 48 رشته فيبر نوري از نوع NZDSF.</t>
  </si>
  <si>
    <t>سيم محافظ هوايي حاوي فيبر نوري به قطر 13/5 ميليمتر، با قدرت تحمل جريان ‌اتصال‌‌کوتاه‌ حداقل 12 کيلوآمپر، حاوي 48 رشته فيبر نوري از نوع SM. </t>
  </si>
  <si>
    <t>سيم محافظ هوايي حاوي فيبر نوري به قطر 15 ميليمتر، با قدرت تحمل جريان اتصال‌‌کوتاه‌ حداقل 15 کيلوآمپر، حاوي 24 رشته فيبر نوري از نوع NZDSF.</t>
  </si>
  <si>
    <t>سيم محافظ هوايي حاوي فيبر نوري به قطر 15 ميليمتر، با قدرت تحمل جريان اتصال‌‌کوتاه‌ حداقل 15 کيلوآمپر، حاوي 24 رشته فيبر نوري از نوع SM. </t>
  </si>
  <si>
    <t>سيم محافظ هوايي حاوي فيبر نوري به قطر 15 ميليمتر، با قدرت تحمل جريان اتصال‌‌کوتاه‌ حداقل 15 کيلوآمپر، حاوي 48 رشته فيبر نوري از نوع NZDSF.</t>
  </si>
  <si>
    <t>سيم محافظ هوايي حاوي فيبر نوري به قطر 15 ميليمتر، با قدرت تحمل جريان ‌اتصال‌‌کوتاه‌ حداقل 15 کيلوآمپر، حاوي 48 رشته فيبر نوري از نوع  SM.</t>
  </si>
  <si>
    <t xml:space="preserve">مقره بشقابي سراميکي بال – ساکت 80 کيلو‌نيوتن استاندارد با ابعاد 146×255 ميليمتر. </t>
  </si>
  <si>
    <t>مقره بشقابي سراميکي بال – ساکت 120 کيلو‌نيوتن استاندارد با ابعاد 146×255 ميليمتر.</t>
  </si>
  <si>
    <t>مقره بشقابي سراميکي بال – ساکت 160 کيلو‌نيوتن استاندارد با ابعاد 146×255 ميليمتر.</t>
  </si>
  <si>
    <t>مقره بشقابي سراميکي بال – ساکت 160 کيلو‌نيوتن استاندارد با ابعاد 170×280 ميليمتر.</t>
  </si>
  <si>
    <t>مقره بشقابي سراميکي بال – ساکت 210 کيلو‌نيوتن استاندارد با ابعاد 170×280 ميليمتر.</t>
  </si>
  <si>
    <t>مقره بشقابي سراميکي بال – ساکت 300 کيلو‌نيوتن استاندارد با ابعاد 195×330 ميليمتر.</t>
  </si>
  <si>
    <t>مقره بشقابي سراميکي بال – ساکت 80 کيلو‌نيوتن مهي با ابعاد 146×255 ميليمتر.</t>
  </si>
  <si>
    <t>مقره بشقابي سراميکي بال – ساکت 120 کيلو‌نيوتن مهي با ابعاد 146×255 ميليمتر.</t>
  </si>
  <si>
    <t>مقره بشقابي سراميکي بال – ساکت 160 کيلو‌نيوتن مهي با ابعاد 170×330 ميليمتر.</t>
  </si>
  <si>
    <t>مقره بشقابي سراميکي بال – ساکت 210 کيلو‌نيوتن مهي با ابعاد 170×330ميليمتر.</t>
  </si>
  <si>
    <t>مقره بشقابي‌ شيشه اي بال – ساکت 70 کيلو‌نيوتن استاندارد با ابعاد 146×255 ميليمتر.</t>
  </si>
  <si>
    <t>مقره بشقابي ‌شيشه اي ‌بال – ساکت 210 کيلو‌نيوتن استاندارد با ابعاد 170×280 ميليمتر.</t>
  </si>
  <si>
    <t>مقره بشقابي‌ شيشه اي‌ بال – ساکت 120 کيلو‌نيوتن مهي با ابعاد 146×280 ميليمتر.</t>
  </si>
  <si>
    <t>مقره بشقابي ‌شيشه اي‌ بال – ساکت 160 کيلو‌نيوتن مهي با ابعاد 170×325 ميليمتر.</t>
  </si>
  <si>
    <t>مقره بشقابي ‌شيشه اي‌ بال – ساکت 210 کيلو‌نيوتن مهي با ابعاد 170×325 ميليمتر.</t>
  </si>
  <si>
    <t>مقره کامپوزيتي تا 120 کيلونيوتن براي ولتاژ 63 کيلوولت با فاصله خزشي تا 2000 ميليمتر.</t>
  </si>
  <si>
    <t>مقره کامپوزيتي تا 120 کيلونيوتن براي ولتاژ 132 کيلوولت با فاصله خزشي حداقل 3625 ميليمتر.</t>
  </si>
  <si>
    <t>مقره کامپوزيتي 160 کيلونيوتن براي ولتاژ 132 کيلوولت با فاصله خزشي حداقل 3625 ميليمتر.</t>
  </si>
  <si>
    <t>مقره کامپوزيتي 120 کيلونيوتن براي ولتاژ 230 کيلوولت با فاصله خزشي حداقل 6125 ميليمتر.</t>
  </si>
  <si>
    <t>مقره کامپوزيتي 160 کيلونيوتن براي ولتاژ 230 کيلوولت با فاصله خزشي حداقل 6125 ميليمتر.</t>
  </si>
  <si>
    <t>مقره کامپوزيتي 210 کيلونيوتن براي ولتاژ 230 کيلوولت با فاصله خزشي حداقل 6125 ميليمتر.</t>
  </si>
  <si>
    <t>مقره کامپوزيتي 120 کيلونيوتن براي ولتاژ 400 کيلوولت با فاصله خزشي حداقل 10500 ميليمتر.</t>
  </si>
  <si>
    <t>مقره کامپوزيتي 160 کيلونيوتن براي ولتاژ 400 کيلوولت با فاصله خزشي حداقل 10500 ميليمتر.</t>
  </si>
  <si>
    <t>مقره کامپوزيتي 210 کيلونيوتن براي ولتاژ 400 کيلوولت با فاصله خزشي حداقل 10500 ميليمتر.</t>
  </si>
  <si>
    <t xml:space="preserve">اسپيسر بين‌فازي ثابت (بدون‌لولا) 63 کيلوولت با فاصله خزشي حداقل 2000 ميليمتر. </t>
  </si>
  <si>
    <t>اسپيسر بين‌فازي تک‌لولا 63 کيلوولت با فاصله خزشي حداقل 2000 ميليمتر.</t>
  </si>
  <si>
    <t>اسپيسر بين‌فازي ثابت (بدون لولا) 132 کيلوولت با فاصله خزشي حداقل 3625 ميليمتر.</t>
  </si>
  <si>
    <t>اسپيسر بين‌فازي تک‌لولا 132 کيلوولت با فاصله خزشي حداقل 3625 ميليمتر.</t>
  </si>
  <si>
    <t>اسپيسر بين‌فازي ثابت (بدون لولا) 230 کيلوولت با فاصله خزشي حداقل 6125 ميليمتر.</t>
  </si>
  <si>
    <t>اسپيسر بين‌فازي تک‌لولا 230 کيلوولت با فاصله خزشي حداقل 6125 ميليمتر.</t>
  </si>
  <si>
    <t>اسپيسر بين‌فازي ثابت (بدون لولا) 400 کيلوولت با فاصله خزشي حداقل 10500 ميليمتر.</t>
  </si>
  <si>
    <t>اسپيسر بين‌فازي تک‌لولا 400 کيلوولت با فاصله خزشي حداقل 10500 ميليمتر.</t>
  </si>
  <si>
    <t>زنجيره مقره آويزي (I) 80 کيلونيوتن، 63 و 132 کيلوولت، دسته اول، تک ‌سيم.</t>
  </si>
  <si>
    <t>مجموعه</t>
  </si>
  <si>
    <t>زنجيره آويزي (II) 80*2 کيلونيوتن، 63 و 132 کيلوولت دسته اول، تک سيم.</t>
  </si>
  <si>
    <t>زنجيره آويزي (v) 80 کيلونيوتن، 63 و 132 کيلوولت دسته اول، تک سيم.</t>
  </si>
  <si>
    <t>زنجيره آويزي (V معکوس) 80 کيلونيوتن، 63 و 132 کيلوولت دسته اول، تک سيم.</t>
  </si>
  <si>
    <t>زنجيره کششي (I) 120 کيلونيوتن، 63 و 132 کيلوولت دسته اول، تک سيم.</t>
  </si>
  <si>
    <t>زنجيره کششي (II) 120 کيلونيوتن، 63 و 132 کيلوولت دسته اول، تک سيم.</t>
  </si>
  <si>
    <t>زنجيره کششي (II) 120*2 کيلونيوتن، 63 و 132 کيلوولت دسته اول، باندل دو سيم.</t>
  </si>
  <si>
    <t>زنجيره آويزي (I) 120 کيلونيوتن، 63 و 132 کيلوولت دسته اول، تک سيم.</t>
  </si>
  <si>
    <t>زنجيره آويزي (I) 120 کيلونيوتن، 230 کيلوولت دسته دوم، تک سيم.</t>
  </si>
  <si>
    <t>زنجيره آويزي (I) 120 کيلونيوتن، 63 و 132 کيلوولت دسته اول، باندل دو سيمه.</t>
  </si>
  <si>
    <t>زنجيره آويزي (I) 120 کيلونيوتن، 230 کيلوولت دسته دوم،  باندل دو سيمه.</t>
  </si>
  <si>
    <t>زنجيره آويزي (I) 120 کيلونيوتن، 400 کيلوولت دسته سوم، باندل دو سيمه.</t>
  </si>
  <si>
    <t>زنجيره آويزي (II) 120 کيلونيوتن، 63 و 132 کيلوولت دسته اول، تک سيم.</t>
  </si>
  <si>
    <t>زنجيره آويزي (II) 120 کيلونيوتن، 230 کيلوولت دسته دوم، تک سيم.</t>
  </si>
  <si>
    <t>زنجيره آويزي (II) 120*2 کيلونيوتن، 63 و 132 کيلوولت دسته اول، باندل دو سيمه.</t>
  </si>
  <si>
    <t>زنجيره آويزي (II) 120*2 کيلونيوتن، 230 کيلوولت دسته دوم، باندل دو سيم.</t>
  </si>
  <si>
    <t>زنجيره آويزي (II) 120*2 کيلونيوتن، 400 کيلوولت دسته سوم، باندل دو  سيمه.</t>
  </si>
  <si>
    <t>زنجيره آويزي (II) 120*2 کيلونيوتن، 400 کيلوولت دسته سوم، باندل سه سيمه.</t>
  </si>
  <si>
    <t>زنجيره آويزي (v) 120 کيلونيوتن، 63 و 132 کيلوولت دسته اول، تک سيم.</t>
  </si>
  <si>
    <t>زنجيره آويزي (v) 120 کيلونيوتن، 63 و 132 کيلوولت دسته اول، باندل دو سيمه.</t>
  </si>
  <si>
    <t>زنجيره آويزي (v) 120 کيلونيوتن، 230 کيلوولت دسته دوم، تک سيم.</t>
  </si>
  <si>
    <t>زنجيره آويزي (v) 120 کيلونيوتن، 230 کيلوولت دسته دوم، باندل دو سيمه.</t>
  </si>
  <si>
    <t>زنجيره آويزي (v) 120 کيلونيوتن، 400 کيلوولت دسته سوم، باندل دوسيمه.</t>
  </si>
  <si>
    <t>زنجيره آويزي (v) 120 کيلونيوتن، 400 کيلوولت دسته سوم، باندل سه سيمه.</t>
  </si>
  <si>
    <t>زنجيره آويزي (V معکوس) 120 کيلونيوتن، 63 و 132 کيلوولت دسته اول، تک سيمه.</t>
  </si>
  <si>
    <t>زنجيره آويزي (V معکوس) 120 کيلونيوتن، 230 کيلوولت دسته دوم، تک سيمه.</t>
  </si>
  <si>
    <t>زنجيره کششي (I) 160 کيلونيوتن، 230 کيلوولت دسته دوم، تک سيم.</t>
  </si>
  <si>
    <t>زنجيره کششي (II) 160 کيلونيوتن، 230 کيلوولت دسته دوم، تک سيم.</t>
  </si>
  <si>
    <t>زنجيره کششي (II) 160*2 کيلونيوتن، 230 کيلوولت دسته دوم، باندل دو سيمه.</t>
  </si>
  <si>
    <t>زنجيره کششي (II) 160*2 کيلونيوتن، 400 کيلوولت دسته سوم، باندل دو سيمه.</t>
  </si>
  <si>
    <t>زنجيره کششي (III) 160*3 کيلونيوتن، 400 کيلوولت دسته سوم، باندل سه سيمه.</t>
  </si>
  <si>
    <t>زنجيره آويزي (I) 160کيلونيوتن، 230 کيلوولت دسته دوم، باندل دو سيمه.</t>
  </si>
  <si>
    <t>زنجيره آويزي (I) 160 کيلونيوتن، 400 کيلوولت دسته سوم، باندل دو سيمه.</t>
  </si>
  <si>
    <t>زنجيره آويزي (I) 160 کيلونيوتن، 400 کيلوولت دسته سوم، باندل سه سيمه.</t>
  </si>
  <si>
    <t>زنجيره آويزي (II) 160*2 کيلونيوتن، 400 کيلوولت دسته سوم، باندل دو سيمه.</t>
  </si>
  <si>
    <t>زنجيره آويزي (II) 160*2 کيلونيوتن، 400 کيلوولت دسته سوم، باندل سه سيمه.</t>
  </si>
  <si>
    <t>زنجيره آويزي (V) 160کيلونيوتن، 230 کيلوولت دسته دوم، باندل دو سيمه.</t>
  </si>
  <si>
    <t>زنجيره آويزي (V) 160کيلونيوتن، 400 کيلوولت دسته سوم، باندل دو سيمه.</t>
  </si>
  <si>
    <t>زنجيره آويزي (V) 160 کيلونيوتن، 400 کيلوولت دسته سوم، باندل سه سيمه.</t>
  </si>
  <si>
    <t>زنجيره کششي (II) 210*2 کيلونيوتن، 400 کيلوولت دسته سوم، باندل دو سيمه.</t>
  </si>
  <si>
    <t>زنجيره کششي (III) 210*3 کيلونيوتن، 400 کيلوولت دسته سوم، باندل سه سيمه.</t>
  </si>
  <si>
    <t>زنجيره آويزي (I) 210 کيلونيوتن، 230 کيلوولت دسته دوم، باندل دو سيمه.</t>
  </si>
  <si>
    <t>زنجيره آويزي (I) 210 کيلونيوتن، 400 کيلوولت دسته سوم، باندل دو سيمه.</t>
  </si>
  <si>
    <t>زنجيره آويزي (I) 210 کيلونيوتن، 400 کيلوولت دسته سوم، باندل سه سيمه.</t>
  </si>
  <si>
    <t>زنجيره آويزي (II) 210*2 کيلونيوتن، 400 کيلوولت دسته سوم، باندل دو سيمه.</t>
  </si>
  <si>
    <t>زنجيره آويزي (II) 210*2 کيلونيوتن، 400 کيلوولت دسته سوم، باندل سه سيمه.</t>
  </si>
  <si>
    <t>زنجيره آويزي (V) 210 کيلونيوتن، 400 کيلوولت دسته سوم، باندل دو سيمه.</t>
  </si>
  <si>
    <t>زنجيره آويزي (V) 210 کيلونيوتن، 400 کيلوولت دسته سوم، باندل سه سيمه.</t>
  </si>
  <si>
    <t>زنجيره آويزي سيم محافظ هوايي 80 کيلونيوتن بدون آرمورراد.</t>
  </si>
  <si>
    <t xml:space="preserve">زنجيره آويزي سيم محافظ هوايي 80 کيلونيوتن با آرمورراد.  </t>
  </si>
  <si>
    <t>زنجيره کششي سيم محافظ هوايي تا 120 کيلونيوتن.</t>
  </si>
  <si>
    <t>زنجيره آويزي سيم محافظ هوايي حاوي فيبر نوري 80 کيلونيوتن با آرمورراد.</t>
  </si>
  <si>
    <t>زنجيره کششي سيم محافظ هوايي حاوي فيبر نوري تا 120 کيلونيوتن.</t>
  </si>
  <si>
    <t xml:space="preserve">جعبه اتصال فلزي دوراهي سيم  OPGW مناسب براي انواع سيم تا 24 تار. </t>
  </si>
  <si>
    <t>جعبه اتصال فلزي سه‌ راهي سيم  OPGW مناسب براي انواع سيم تا 48 تار.</t>
  </si>
  <si>
    <t>جعبه اتصال فلزي چهارراهي سيم  OPGW مناسب براي انواع سيم تا 48 تار.</t>
  </si>
  <si>
    <t>کلمپ نگهدارنده سيم محافظ هوايي حاوي فيبر نوري.</t>
  </si>
  <si>
    <t>جعبه اتصال فلزي دوراهي سيم  OPGW مناسب براي انواع سيم 36 و 48 تار.</t>
  </si>
  <si>
    <t>ذخيره‌‌ساز سيم محافظ هوايي حاوي فيبر نوري.</t>
  </si>
  <si>
    <t xml:space="preserve">فاصله‌دهنده ارتعاش‌گير تک‌لولا براي خطوط با هر سطح ولتاژ و هر نوع هادي به صورت باندل دو‌سيمه. </t>
  </si>
  <si>
    <t xml:space="preserve">فاصله‌دهنده ارتعاش‌گير دو‌لولا براي خطوط با هر سطح ولتاژ و هر نوع هادي به صورت باندل دو‌سيمه. </t>
  </si>
  <si>
    <t xml:space="preserve">فاصله‌دهنده ارتعاش‌گير تک‌لولا براي خطوط با هر سطح ولتاژ و هر نوع هادي به صورت باندل سه‌سيمه. </t>
  </si>
  <si>
    <t>فاصله‌دهنده ارتعاش‌گير دو‌لولا براي خطوط با هر سطح ولتاژ و هر نوع هادي به صورت باندل سه‌سيمه.</t>
  </si>
  <si>
    <t xml:space="preserve">فاصله‌دهنده ارتعاش‌گير تک‌لولا براي خطوط با هر سطح ولتاژ و هر نوع هادي به صورت باندل چهار‌سيمه. </t>
  </si>
  <si>
    <t>فاصله‌دهنده ارتعاش‌گير دو‌لولا براي خطوط با هر سطح ولتاژ و هر نوع هادي به صورت باندل چهار‌سيمه.</t>
  </si>
  <si>
    <t>فاصله‌دهنده جمپر براي خطوط با هر سطح ولتاژ و هر نوع هادي به صورت باندل دو‌سيمه.</t>
  </si>
  <si>
    <t xml:space="preserve">فاصله‌دهنده جمپر براي خطوط با هر سطح ولتاژ و هر نوع هادي به صورت باندل سه‌سيمه. </t>
  </si>
  <si>
    <t xml:space="preserve">فاصله‌دهنده جمپر براي خطوط با هر سطح ولتاژ و هر نوع هادي به صورت باندل چهار‌سيمه. </t>
  </si>
  <si>
    <t>ارتعاش‌گير براي سيم‌هاي هادي از قطر 14 تا 25 ميليمتر.</t>
  </si>
  <si>
    <t>ارتعاش‌گير براي سيم‌هاي هادي از قطر 26 تا 40 ميليمتر.</t>
  </si>
  <si>
    <t>ارتعاش‌گير براي هر نوع سيم محافظ.</t>
  </si>
  <si>
    <t>ارتعاش‌گير براي سيم‌هاي محافظ هوايي حاوي فيبر نوري تا قطر 15 ميليمتر به همراه آرمورراد.</t>
  </si>
  <si>
    <t>آرمورراد براي سيم‌هاي هادي با قطر 14 تا 17 ميليمتر.</t>
  </si>
  <si>
    <t>آرمورراد براي سيم‌هاي هادي با قطر 17.5 تا 20 ميليمتر.</t>
  </si>
  <si>
    <t>آرمورراد براي سيم‌هاي هادي با قطر 20.5 تا 22 ميليمتر.</t>
  </si>
  <si>
    <t>آرمورراد براي سيم‌هاي‌ هادي با قطر 22.5 تا 25 ميليمتر.</t>
  </si>
  <si>
    <t>آرمورراد براي سيم‌هاي‌ هادي با قطر 25.5 تا 30 ميليمتر.</t>
  </si>
  <si>
    <t>آرمورراد براي سيم‌هاي هادي با قطر 30.5 تا 33 ميليمتر.</t>
  </si>
  <si>
    <t>آرمورراد براي سيم‌هاي‌ هادي با قطر 33.5 تا 36 ميليمتر.</t>
  </si>
  <si>
    <t>آرمورراد براي سيم‌هاي هادي با قطر 36.5 تا 40 ميليمتر.</t>
  </si>
  <si>
    <t>آرمورراد براي سيم‌ محافظ حاوي فيبر نوري جهت نصب گوي‌ رنگي اعلام خطر.</t>
  </si>
  <si>
    <t>گوي‌ رنگي اعلام خطر براي انواع سيم‌هاي هادي و محافظ هوايي.</t>
  </si>
  <si>
    <t>وزنه تعادلي 25 کيلوگرمي.</t>
  </si>
  <si>
    <t>وزنه تعادلي 50 کيلوگرمي.</t>
  </si>
  <si>
    <t>وزنه تعادلي 2.5 کيلوگرمي.</t>
  </si>
  <si>
    <t>غلاف تعميري براي سيم‌هاي هادي با قطر 14 تا 17 ميليمتر.</t>
  </si>
  <si>
    <t>غلاف تعميري براي سيم‌هاي هادي با قطر 17.5 تا 20 ميليمتر.</t>
  </si>
  <si>
    <t>غلاف تعميري براي سيم‌هاي هادي با قطر 20.5 تا 22 ميليمتر.</t>
  </si>
  <si>
    <t>غلاف تعميري براي سيم‌‌هاي هادي با قطر 22.5 تا 25 ميليمتر.</t>
  </si>
  <si>
    <t>غلاف تعميري براي سيم‌هاي‌ هادي با قطر 25.5 تا 30 ميليمتر.</t>
  </si>
  <si>
    <t>غلاف تعميري براي سيم‌هاي‌ هادي با قطر 30.5 تا 33 ميليمتر.</t>
  </si>
  <si>
    <t>غلاف تعميري براي سيم‌‌هاي هادي با قطر 33.5 تا 36 ميليمتر.</t>
  </si>
  <si>
    <t>غلاف تعميري براي سيم‌هاي‌ هادي با قطر 36.5 تا 40 ميليمتر.</t>
  </si>
  <si>
    <t>مفصل مياني براي انواع سيم محافظ هوايي.</t>
  </si>
  <si>
    <t>مفصل مياني براي سيم‌هاي هادي با قطر 14 تا 17 ميليمتر.</t>
  </si>
  <si>
    <t>مفصل مياني براي سيم‌هاي هادي با قطر 17.5 تا 20 ميليمتر.</t>
  </si>
  <si>
    <t>مفصل مياني براي سيم‌هاي هادي با قطر 20.5 تا 22 ميليمتر</t>
  </si>
  <si>
    <t>مفصل مياني براي سيم‌هاي‌ هادي با قطر 22.5 تا 25 ميليمتر.</t>
  </si>
  <si>
    <t>مفصل مياني براي سيم‌هاي‌ هادي با قطر 25.5 تا 30 ميليمتر.</t>
  </si>
  <si>
    <t>مفصل مياني براي سيم‌‌هاي هادي با قطر 30.5 تا 33 ميليمتر.</t>
  </si>
  <si>
    <t>مفصل مياني براي سيم‌هاي‌ هادي با قطر 33.5 تا 36 ميليمتر.</t>
  </si>
  <si>
    <t>مفصل مياني براي سيم‌‌هاي هادي با قطر 36.5 تا 40 ميليمتر.</t>
  </si>
  <si>
    <t>ميله‌زمين با قطر 20 ميليمتر و به طول 2 متر با کلمپ اتصال ميله به سيم با روکش گالوانيزه.</t>
  </si>
  <si>
    <t>ميله‌زمين با قطر 20 ميليمتر و به طول 2 متر با کلمپ اتصال ميله به سيم با روکش مسي.</t>
  </si>
  <si>
    <t>کلمپ اتصال سيم زمين به برج با روکش گالوانيزه.</t>
  </si>
  <si>
    <t>کلمپ اتصال سيم زمين به برج با روکش مسي.</t>
  </si>
  <si>
    <t>کلمپ
 اتصال سيم به سيم با روکش گالوانيزه.</t>
  </si>
  <si>
    <t>کلمپ
 اتصال سيم به سيم با روکش مسي.</t>
  </si>
  <si>
    <t>رفع موانع مسير در هر نوع زمين، تسطيح و شيب‌بندي راه مطابق نقشه و مشخصات فني و ايجاد تسهيلات لازم جهت حمل مصالح، تجهيزات و تردد ماشين‌آلات مورد‌نياز عمليات اجرايي به محل برج (راه دسترسي) در نواحي دشت. </t>
  </si>
  <si>
    <t>رفع موانع مسير در هر نوع زمين، تسطيح و شيب‌بندي راه مطابق نقشه و مشخصات فني و ايجاد تسهيلات لازم جهت حمل مصالح، تجهيزات و تردد ماشين‌آلات مورد‌نياز عمليات اجرايي به محل برج (راه دسترسي) در نواحي تپه ماهور. </t>
  </si>
  <si>
    <t>رفع موانع مسير در هر نوع زمين، تسطيح و شيب‌بندي راه مطابق نقشه و مشخصات فني و ايجاد تسهيلات لازم جهت حمل مصالح، تجهيزات و تردد ماشين‌آلات مورد‌نياز عمليات اجرايي به محل برج (راه دسترسي) در نواحي کوهستاني. </t>
  </si>
  <si>
    <t>رفع موانع مسير در هر نوع زمين، تسطيح و شيب‌بندي راه مطابق نقشه و مشخصات فني و ايجاد تسهيلات لازم جهت حمل مصالح، تجهيزات و تردد ماشين‌آلات مورد‌نياز عمليات اجرايي به محل برج (راه دسترسي) در نواحي کوهستاني سخت. </t>
  </si>
  <si>
    <t>رفع موانع مسير در هر نوع زمين، تسطيح و شيب‌بندي راه مطابق نقشه و مشخصات فني و ايجاد تسهيلات لازم جهت حمل مصالح، تجهيزات و تردد ماشين‌آلات مورد‌نياز عمليات اجرايي به محل برج (راه دسترسي) در نواحي کوهستاني خيلي سخت. </t>
  </si>
  <si>
    <t>تهيه و بارگيري و حمل تا 30 کيلومتر و بار‌اندازي و پخش مصالح رودخانه‌اي (تونان) جهت مصرف در راه‌هاي دسترسي با نظر دستگاه  نظارت.</t>
  </si>
  <si>
    <t>حفاري، پي‌کني و رگلاژ طبق نقشه و مشخصات فني و ريختن خاک‌هاي حاصله در کنار چاله در زمين‌هاي نرم بيلي به وسيله دست.</t>
  </si>
  <si>
    <t>حفاري، پي‌کني و رگلاژ طبق نقشه و مشخصات فني و ريختن خاک‌هاي حاصله در کنار چاله در زمين‌هاي نرم بيلي توسط بيل مکانيکي.</t>
  </si>
  <si>
    <t>حفاري، پي‌کني و رگلاژ طبق نقشه و مشخصات فني و ريختن خاک‌هاي حاصله در کنار چاله در زمين‌هاي کلنگي به وسيله دست.</t>
  </si>
  <si>
    <t>حفاري، پي‌کني و رگلاژ طبق نقشه و مشخصات فني و ريختن خاک‌هاي حاصله در کنار چاله در زمين‌هاي کلنگي توسط وسايل مکانيکي.</t>
  </si>
  <si>
    <t>حفاري، پي‌کني و رگلاژ طبق نقشه و مشخصات فني و ريختن خاک‌هاي حاصله در کنار چاله در زمين‌هاي دج به‌وسيله دست با استفاده از کلنگ يا کمپرسور.</t>
  </si>
  <si>
    <t>حفاري، پي‌کني و رگلاژ طبق نقشه و مشخصات فني و ريختن خاک‌هاي حاصله در کنار چاله در زمين‌هاي سنگي ضعيف يا نيمه سنگي با هر وسيله.</t>
  </si>
  <si>
    <t>حفاري، پي‌کني و رگلاژ طبق نقشه و مشخصات فني و ريختن خاک‌هاي حاصله در کنار چاله در زمين‌هاي سنگي با هر وسيله بدون استفاده از مواد سوزا.</t>
  </si>
  <si>
    <t>حفاري، پي‌کني و رگلاژ طبق نقشه و مشخصات فني و ريختن خاک‌هاي حاصله در کنار چاله در زمين‌هاي سنگي با استفاده از مواد سوزا يا منبسط شونده.</t>
  </si>
  <si>
    <t>حفاري، پي‌کني و رگلاژ طبق نقشه و مشخصات فني و ريختن خاک‌هاي حاصله در کنار چاله در زمين‌هاي لجني باتلاقي و شاليزار‌ها با هر وسيله.</t>
  </si>
  <si>
    <t>اضافه‌بها به رديف‌هاي 160301 الي 160308 در صورتيکه عمليات حفاري پائين‌تر از سطح آب زيرزميني انجام و براي آبکشي در‌حين حفاري از تلمبه موتوري استفاده شود.</t>
  </si>
  <si>
    <t>تهيه خاک مناسب، بارگيري و حمل از فاصله تا 5 کيلومتري محل مصرف و پخش و تسطيح آن در چاله‌هاي فونداسيون در قشرهاي 30 سانتي‌متر و آب‌پاشي و کوبيدن خاکريز‌ها تا حد تراکم 90 درصد مشخصات اشو با هر وسيله.</t>
  </si>
  <si>
    <t>ريختن خاک‌هاي حاصل از چاله‌کني در محل چاله‌ها (بک فيل) و پخش و تسطيح آن‌ها در چاله‌ها در قشرهاي 30 سانتي‌متر و آب‌پاشي و کوبيدن خاکريزها تا حد تراکم 90 درصد مشخصات اشو با هر وسيله.</t>
  </si>
  <si>
    <t>تهيه، بريدن، خم کردن و کارگذاشتن ميلگرد ساده به قطر تا 10 ميليمتر، براي بتن مسلح با سيم‌پيچي لازم در مسيرهاي دشت و تپه ماهور.</t>
  </si>
  <si>
    <t>تهيه، بريدن، خم کردن و کارگذاشتن ميلگرد ساده به قطر تا 10 ميليمتر، براي بتن مسلح با سيم‌پيچي لازم در مسيرهاي کوهستاني معمولي.</t>
  </si>
  <si>
    <t>تهيه، بريدن، خم کردن و کارگذاشتن ميلگرد ساده به قطر تا 10 ميليمتر، براي بتن مسلح با سيم‌پيچي لازم در مسيرهاي کوهستاني سخت.</t>
  </si>
  <si>
    <t>تهيه، بريدن، خم کردن و کارگذاشتن ميلگرد ساده به قطر تا 10 ميليمتر، براي بتن مسلح با سيم‌پيچي لازم در مسيرهاي کوهستاني خيلي سخت.</t>
  </si>
  <si>
    <t>تهيه، بريدن، خم کردن و کارگذاشتن ميلگرد آجدار از نوع AII به قطر تا 10 ميليمتر، براي بتن مسلح با سيم‌پيچي لازم در مسيرهاي دشت و تپه ماهور.</t>
  </si>
  <si>
    <t>تهيه، بريدن، خم کردن و کارگذاشتن ميلگرد آجدار از نوع AII به قطر تا 10 ميليمتر، براي بتن مسلح با سيم‌پيچي لازم در مسيرهاي کوهستاني معمولي.</t>
  </si>
  <si>
    <t>تهيه، بريدن، خم کردن و کارگذاشتن ميلگرد آجدار از نوع AII به قطر تا 10 ميليمتر، براي بتن مسلح با سيم‌پيچي لازم در مسيرهاي کوهستاني سخت.</t>
  </si>
  <si>
    <t>تهيه، بريدن، خم کردن و کارگذاشتن ميلگرد آجدار از نوع AII به قطر تا 10 ميليمتر، براي بتن مسلح با سيم‌پيچي لازم در مسيرهاي کوهستاني خيلي سخت.</t>
  </si>
  <si>
    <t>تهيه، بريدن، خم کردن و کارگذاشتن ميلگرد آجدار از نوع AII به قطر 12 تا 18 ميليمتر، براي بتن مسلح با سيم‌پيچي لازم در مسيرهاي دشت و تپه ماهور.</t>
  </si>
  <si>
    <t>تهيه، بريدن، خم کردن و کارگذاشتن ميلگرد آجدار از نوع AII به قطر 12 تا 18 ميليمتر، براي بتن مسلح با سيم‌پيچي لازم در مسيرهاي کوهستاني معمولي.</t>
  </si>
  <si>
    <t>تهيه، بريدن، خم کردن و کارگذاشتن ميلگرد آجدار از نوع AII به قطر 12 تا 18 ميليمتر، براي بتن مسلح با سيم‌پيچي لازم در مسيرهاي کوهستاني سخت.</t>
  </si>
  <si>
    <t>تهيه، بريدن، خم کردن و کارگذاشتن ميلگرد آجدار از نوع AII به قطر 12 تا 18 ميليمتر، براي بتن مسلح با سيم‌پيچي لازم در مسيرهاي کوهستاني حيلي سخت.</t>
  </si>
  <si>
    <t>تهيه، بريدن، خم کردن و کارگذاشتن ميلگرد آجدار از نوع AII به قطر 20 و بيشتر از 20 ميليمتر، براي بتن مسلح با سيم‌پيچي لازم در مسيرهاي دشت و تپه ماهور.</t>
  </si>
  <si>
    <t>تهيه، بريدن، خم کردن و کارگذاشتن ميلگرد آجدار از نوع AII به قطر 20 و بيشتر از 20 ميليمتر، براي بتن مسلح با سيم‌پيچي لازم در مسيرهاي کوهستاني معمولي.</t>
  </si>
  <si>
    <t>تهيه، بريدن، خم کردن و کارگذاشتن ميلگرد آجدار از نوع AII به قطر 20 و بيشتر از 20 ميليمتر، براي بتن مسلح با سيم‌پيچي لازم در مسيرهاي کوهستاني سخت.</t>
  </si>
  <si>
    <t>تهيه، بريدن، خم کردن و کارگذاشتن ميلگرد آجدار از نوع AII به قطر 20 و بيشتر از 20 ميليمتر، براي بتن مسلح با سيم‌پيچي لازم در مسيرهاي کوهستاني خيلي سخت.</t>
  </si>
  <si>
    <t>تهيه، بريدن، خم کردن و کارگذاشتن ميلگرد آجدار از نوع AIII به قطر تا 10 ميليمتر، براي بتن مسلح با سيم‌پيچي لازم در مسيرهاي دشت و تپه ماهور.</t>
  </si>
  <si>
    <t>تهيه، بريدن، خم کردن و کارگذاشتن ميلگرد آجدار از نوع AIII به قطر تا 10 ميليمتر، براي بتن مسلح با سيم‌پيچي لازم در مسيرهاي کوهستاني معمولي.</t>
  </si>
  <si>
    <t>تهيه، بريدن، خم کردن و کارگذاشتن ميلگرد آجدار از نوع AIII به قطر تا 10 ميليمتر، براي بتن مسلح با سيم‌پيچي لازم در مسيرهاي کوهستاني سخت.</t>
  </si>
  <si>
    <t>تهيه، بريدن، خم کردن و کارگذاشتن ميلگرد آجدار از نوع AIII به قطر تا 10 ميليمتر، براي بتن مسلح با سيم‌پيچي لازم در مسيرهاي کوهستاني خيلي سخت.</t>
  </si>
  <si>
    <t>تهيه، بريدن، خم کردن و کارگذاشتن ميلگرد آجدار از نوع AIII به قطر 12 تا 18 ميليمتر، براي بتن مسلح با سيم‌پيچي لازم در مسيرهاي دشت و تپه ماهور.</t>
  </si>
  <si>
    <t>تهيه، بريدن، خم کردن و کارگذاشتن ميلگرد آجدار از نوع AIII به قطر 12 تا 18 ميليمتر، براي بتن مسلح با سيم‌پيچي لازم در مسيرهاي کوهستاني معمولي.</t>
  </si>
  <si>
    <t>تهيه، بريدن، خم کردن و کارگذاشتن ميلگرد آجدار از نوع AIII به قطر 12 تا 18 ميليمتر، براي بتن مسلح با سيم‌پيچي لازم در مسيرهاي کوهستاني سخت.</t>
  </si>
  <si>
    <t>تهيه، بريدن، خم کردن و کارگذاشتن ميلگرد آجدار از نوع AIII به قطر 12 تا 18 ميليمتر، براي بتن مسلح با سيم‌پيچي لازم در مسيرهاي کوهستاني خيلي سخت.</t>
  </si>
  <si>
    <t>تهيه، بريدن، خم کردن و کارگذاشتن ميلگرد آجدار از نوع AIII به قطر 20 و بيشتر از 20 ميليمتر، براي بتن مسلح با سيم‌پيچي لازم در مسيرهاي دشت و تپه ماهور.</t>
  </si>
  <si>
    <t>تهيه، بريدن، خم کردن و کارگذاشتن ميلگرد آجدار از نوع AIII به قطر 20 و بيشتر از 20 ميليمتر، براي بتن مسلح با سيم‌پيچي لازم در مسيرهاي کوهستاني معمولي.</t>
  </si>
  <si>
    <t>تهيه، بريدن، خم کردن و کارگذاشتن ميلگرد آجدار از نوع AIII به قطر 20 و بيشتر از 20 ميليمتر، براي بتن مسلح با سيم‌پيچي لازم در مسيرهاي کوهستاني سخت.</t>
  </si>
  <si>
    <t>تهيه، بريدن، خم کردن و کارگذاشتن ميلگرد آجدار از نوع AIII به قطر 20 و بيشتر از 20 ميليمتر، براي بتن مسلح با سيم‌پيچي لازم در مسيرهاي کوهستاني خيلي سخت.</t>
  </si>
  <si>
    <t>اضافه‌بها به رديف‌هاي ميلگرد ساده و آجدار، چنانچه عمليات پايين‌تر از آب‌هاي زيرزميني انجام شود و آبکشي با تلمبه موتوري در‌حين اجراي کار ضروري باشد.</t>
  </si>
  <si>
    <t>تهيه و اجراي بتن با شن و ماسه شسته طبيعي يا شکسته، با 150 کيلوگرم سيمان در مترمکعب بتن در مسيرهاي دشت و تپه ماهور.</t>
  </si>
  <si>
    <t>تهيه و اجراي بتن با شن و ماسه شسته طبيعي يا شکسته، با 150 کيلوگرم سيمان در مترمکعب بتن در مسيرهاي کوهستاني معمولي.</t>
  </si>
  <si>
    <t>تهيه و اجراي بتن با شن و ماسه شسته طبيعي يا شکسته، با 150 کيلوگرم سيمان در مترمکعب بتن در مسيرهاي کوهستاني سخت.</t>
  </si>
  <si>
    <t>تهيه و اجراي بتن با شن و ماسه شسته طبيعي يا شکسته، با 150 کيلوگرم سيمان در مترمکعب بتن در مسيرهاي کوهستاني خيلي سخت.</t>
  </si>
  <si>
    <t>تهيه و اجراي بتن با شن و ماسه شسته طبيعي يا شکسته با مقاومت فشاري مشخصه 20 مگاپاسکال در مسيرهاي دشت و تپه ماهور.</t>
  </si>
  <si>
    <t>تهيه و اجراي بتن با شن و ماسه شسته طبيعي يا شکسته با مقاومت فشاري مشخصه 20 مگاپاسکال در مسيرهاي کوهستاني معمولي.</t>
  </si>
  <si>
    <t>تهيه و اجراي بتن با شن و ماسه شسته طبيعي يا شکسته با مقاومت فشاري مشخصه 20 مگاپاسکال در مسيرهاي کوهستاني سخت.</t>
  </si>
  <si>
    <t>تهيه و اجراي بتن با شن و ماسه شسته طبيعي يا شکسته با مقاومت فشاري مشخصه 20 مگاپاسکال در مسيرهاي کوهستاني خيلي سخت.</t>
  </si>
  <si>
    <t>تهيه و اجراي بتن با شن و ماسه شسته طبيعي يا شکسته با مقاومت فشاري مشخصه 25 مگاپاسکال در مسيرهاي دشت و تپه ماهور.</t>
  </si>
  <si>
    <t>تهيه و اجراي بتن با شن و ماسه شسته طبيعي يا شکسته با مقاومت فشاري مشخصه 25 مگاپاسکال در مسيرهاي کوهستاني معمولي.</t>
  </si>
  <si>
    <t>تهيه و اجراي بتن با شن و ماسه شسته طبيعي يا شکسته با مقاومت فشاري مشخصه 25 مگاپاسکال در مسيرهاي کوهستاني سخت.</t>
  </si>
  <si>
    <t>تهيه و اجراي بتن با شن و ماسه شسته طبيعي يا شکسته با مقاومت فشاري مشخصه 25 مگاپاسکال در مسيرهاي کوهستاني خيلي سخت.</t>
  </si>
  <si>
    <t>اضافه‌بها براي مصرف سيمان اضافي، نسبت به عيار درج شده در رديف‌هاي مربوط.</t>
  </si>
  <si>
    <t>اضافه‌بها به رديف‌هاي 180101 الي 180112 چنانچه بتن‌ريزي پايين‌تر از سطح تراز آب‌هاي زير‌زميني انجام شود و آبکشي حين انجام کار با تلمبه موتوري الزامي باشد.</t>
  </si>
  <si>
    <t>نصب ريشه برج در هر نوع برج و هر نوع فونداسيون در دشت و تپه ماهور.</t>
  </si>
  <si>
    <t>نصب ريشه برج در هر نوع برج و هر نوع فونداسيون در کوهستان معمولي.</t>
  </si>
  <si>
    <t>نصب ريشه برج در هر نوع برج و هر نوع فونداسيون در کوهستان سخت.</t>
  </si>
  <si>
    <t>نصب ريشه برج در هر نوع برج و هر نوع فونداسيون در کوهستان خيلي سخت.</t>
  </si>
  <si>
    <t>نصب سيم‌ زمين در زير فونداسيون و يا داخل کانال مطابق نقشه و مشخصات.</t>
  </si>
  <si>
    <t>کوبيدن ميله‌ زمين به قطر 20 ميليمتر و به طول 2 متر و نصب اتصالات مربوطه.</t>
  </si>
  <si>
    <t>نصب کامل برج بتني آويزي 63 کيلوولت يک‌مداره با ارتفاع تا 13 متر از زير کراس‌آرم پايين.</t>
  </si>
  <si>
    <t>اضافه‌بها به رديف 190301 به‌ازاي افزايش ارتفاع برج تا هر 1 متر.</t>
  </si>
  <si>
    <t>نصب کامل برج بتني 30 درجه 63 کيلوولت يک‌مداره با ارتفاع تا 13 متر از زير کراس‌آرم پايين.</t>
  </si>
  <si>
    <t>اضافه‌بها به رديف 190303 به‌ازاي افزايش ارتفاع برج تا هر 1 متر.</t>
  </si>
  <si>
    <t>نصب کامل برج بتني 60 درجه 63 کيلوولت يک‌مداره با ارتفاع تا 13 متر از زير کراس‌آرم پايين.</t>
  </si>
  <si>
    <t>اضافه‌بها به رديف 190305 به‌ازاي افزايش ارتفاع برج تا هر 1 متر.</t>
  </si>
  <si>
    <t>نصب کامل برج بتني آويزي 63 کيلوولت دومداره با ارتفاع تا 12 متر از زير کراس‌آرم پايين.</t>
  </si>
  <si>
    <t>اضافه‌بها به رديف 190307 به‌ازاي افزايش ارتفاع برج تا هر 1 متر.</t>
  </si>
  <si>
    <t>نصب کامل برج بتني 30 درجه 63 کيلوولت دومداره با ارتفاع تا 11 متر از زير کراس‌آرم پايين.</t>
  </si>
  <si>
    <t>اضافه‌بها به رديف 190309 به‌ازاي افزايش ارتفاع برج تا هر 1 متر.</t>
  </si>
  <si>
    <t>نصب کامل برج بتني 60 درجه 63 کيلوولت دومداره با ارتفاع تا 11 متر از زير کراس‌آرم پايين.</t>
  </si>
  <si>
    <t>اضافه‌بها به رديف 190311 به‌ازاي افزايش ارتفاع برج تا هر 1 متر.</t>
  </si>
  <si>
    <t>نصب کامل برج بتني آويزي 63 کيلوولت چهارمداره با ارتفاع تا 15 متر از زير کراس‌آرم  پايين.</t>
  </si>
  <si>
    <t>اضافه بها به رديف 190313 به‌ازاي افزايش ارتفاع برج تا هر 1 متر.</t>
  </si>
  <si>
    <t>نصب کامل برج بتني 30 درجه 63 کيلوولت چهارمداره با ارتفاع تا 14 متر از زير کراس‌آرم پايين.</t>
  </si>
  <si>
    <t>اضافه‌بها به رديف 190315 به‌ازاي افزايش ارتفاع برج تا هر 1 متر.</t>
  </si>
  <si>
    <t>نصب کامل برج بتني 60 درجه 63 کيلوولت چهارمداره با ارتفاع تا 14 متر از زير کراس‌آرم پايين.</t>
  </si>
  <si>
    <t>اضافه‌بها به رديف 190317 به‌ازاي افزايش ارتفاع برج تا هر 1 متر.</t>
  </si>
  <si>
    <t>نصب کامل برج بتني آويزي 132 کيلوولت يک‌مداره با ارتفاع تا 13 متر از زير کراس‌آرم پايين.</t>
  </si>
  <si>
    <t>اضافه‌بها به رديف 190319 به‌ازاي افزايش ارتفاع برج تا هر 1 متر.</t>
  </si>
  <si>
    <t>نصب کامل برج بتني 30 درجه 132 کيلوولت يک‌مداره با ارتفاع تا 13 متر از زير کراس‌آرم پايين.</t>
  </si>
  <si>
    <t>اضافه‌بها ه رديف 190321 به‌ازاي افزايش ارتفاع برج تا هر 1 متر.</t>
  </si>
  <si>
    <t>نصب کامل برج بتني 60 درجه 132 کيلوولت يک‌مداره با ارتفاع تا 13 متر از زير کراس‌آرم پايين.</t>
  </si>
  <si>
    <t>اضافه‌بها به رديف 190323 به‌ازاي افزايش ارتفاع برج تا هر 1 متر.</t>
  </si>
  <si>
    <t>نصب کامل برج بتني آويزي 132 کيلوولت دومداره با ارتفاع تا 12 متر از زير کراس‌آرم پايين.</t>
  </si>
  <si>
    <t>اضافه‌بها به رديف 190325 به‌ازاي افزايش ارتفاع برج تا هر 1 متر.</t>
  </si>
  <si>
    <t>نصب کامل برج بتني 30 درجه 132 کيلوولت دومداره با ارتفاع تا 12 متر از زير کراس‌آرم پايين.</t>
  </si>
  <si>
    <t>اضافه‌بها به رديف 190327 به‌ازاي افزايش ارتفاع برج تا هر 1 متر.</t>
  </si>
  <si>
    <t>نصب کامل برج بتني 60 درجه 132 کيلوولت دومداره با ارتفاع تا 12 متر از زير کراس‌آرم پايين.</t>
  </si>
  <si>
    <t>اضافه‌بها به رديف 190329 به‌ازاي افزايش ارتفاع برج تا هر 1 متر.</t>
  </si>
  <si>
    <t>نصب کامل برج بتني آويزي 132 کيلوولت چهارمداره با ارتفاع تا 15 متر از زير کراس‌آرم پايين.</t>
  </si>
  <si>
    <t>اضافه‌بها به رديف 190331 به‌ازاي افزايش ارتفاع برج تا هر 1 متر.</t>
  </si>
  <si>
    <t>نصب کامل برج بتني 30 درجه 132 کيلوولت چهارمداره با ارتفاع تا 14 متر از زير کراس‌آرم پايين.</t>
  </si>
  <si>
    <t>اضافه‌بها به رديف 190333 به‌ازاي افزايش ارتفاع برج تا هر 1 متر.</t>
  </si>
  <si>
    <t>نصب کامل برج بتني 60 درجه 132 کيلوولت چهارمداره با ارتفاع تا 14 متر از زير کراس‌آرم پايين.</t>
  </si>
  <si>
    <t>اضافه‌بها به رديف 190335 به ازاي افزايش ارتفاع برج تا هر 1 متر.</t>
  </si>
  <si>
    <t>نصب کامل برج بتني آويزي 230 کيلوولت يک‌مداره با ارتفاع تا 17 متر از زير کراس‌آرم پايين.</t>
  </si>
  <si>
    <t>اضافه‌بها به رديف 190337 به‌ازاي افزايش ارتفاع برج تا هر 1 متر.</t>
  </si>
  <si>
    <t>نصب کامل برج بتني 30 درجه 230 کيلوولت يک‌مداره با ارتفاع تا 14 متر از زير کراس‌آرم پايين.</t>
  </si>
  <si>
    <t>اضافه‌بها به رديف 190339 به‌ازاي افزايش ارتفاع برج تا هر 1 متر.</t>
  </si>
  <si>
    <t>نصب کامل برج بتني 60 درجه 230 کيلوولت يک‌مداره با ارتفاع تا 14 متر از زير کراس‌آرم پايين.</t>
  </si>
  <si>
    <t>اضافه‌بها به رديف 190341 به‌ازاي افزايش ارتفاع برج تا هر 1 متر.</t>
  </si>
  <si>
    <t>نصب کامل برج بتني آويزي 230 کيلوولت دومداره با ارتفاع تا 17 متر از زير کراس‌آرم پايين.</t>
  </si>
  <si>
    <t>اضافه‌بها به رديف 190343 به‌ازاي افزايش ارتفاع برج تا هر 1 متر.</t>
  </si>
  <si>
    <t>نصب کامل برج بتني 10 درجه 230 کيلوولت دومداره با ارتفاع تا 14 متر از زير کراس‌آرم پايين.</t>
  </si>
  <si>
    <t>اضافه‌بها به رديف 190345 به‌ازاي افزايش ارتفاع برج تا هر 1 متر.</t>
  </si>
  <si>
    <t>نصب کامل برج بتني 30 درجه 230 کيلوولت دومداره با ارتفاع تا 14 متر از زير کراس‌آرم پايين.</t>
  </si>
  <si>
    <t>اضافه‌بها به رديف 190347 به‌ازاي افزايش ارتفاع برج تا هر 1 متر.</t>
  </si>
  <si>
    <t>نصب کامل برج بتني 60 درجه 230 کيلوولت دومداره با ارتفاع تا 14 متر از زير کراس‌آرم پايين.</t>
  </si>
  <si>
    <t>اضافه‌بها به رديف 190349 به‌ازاي افزايش ارتفاع برج تا هر 1 متر.</t>
  </si>
  <si>
    <t>نصب کامل برج بتني آويزي 230 کيلوولت چهارمداره با ارتفاع تا 17 متر از زير کراس‌آرم پايين.</t>
  </si>
  <si>
    <t>اضافه‌بها به رديف 190351 به‌ازاي افزايش ارتفاع برج تا هر 1 متر.</t>
  </si>
  <si>
    <t>نصب کامل برج بتني 10 درجه 230 کيلوولت چهارمداره با ارتفاع تا 14 متر از زير کراس‌آرم پايين.</t>
  </si>
  <si>
    <t>اضافه‌بها به رديف 190353 به‌ازاي افزايش ارتفاع برج تا هر 1 متر.</t>
  </si>
  <si>
    <t>نصب کامل برج بتني 30 درجه 230 کيلوولت چهارمداره با ارتفاع تا 14 متر از زير کراس‌آرم پايين.</t>
  </si>
  <si>
    <t>اضافه‌بها به رديف 190355 به‌ازاي افزايش ارتفاع برج تا هر 1 متر.</t>
  </si>
  <si>
    <t>نصب کامل برج بتني 60 درجه 230 کيلوولت چهارمداره با ارتفاع تا 14 متر از زير کراس‌آرم پايين.</t>
  </si>
  <si>
    <t>اضافه‌بها به رديف 190357 به‌ازاي افزايش ارتفاع برج تا هر 1 متر.</t>
  </si>
  <si>
    <t>نصب کامل برج بتني آويزي 400 کيلوولت يک‌مداره با ارتفاع تا 21 متر از زير کراس‌آرم پايين.</t>
  </si>
  <si>
    <t>اضافه‌بها به رديف 190359 به‌ازاي افزايش ارتفاع برج تا هر 1 متر.</t>
  </si>
  <si>
    <t>نصب کامل برج بتني 30 درجه 400 کيلوولت يک‌مداره با ارتفاع تا 18 متر از زير کراس‌آرم پايين.</t>
  </si>
  <si>
    <t>اضافه‌بها به رديف 190361 به‌ازاي افزايش ارتفاع برج تا هر 1 متر.</t>
  </si>
  <si>
    <t>نصب کامل برج بتني 60 درجه 400 کيلوولت يک‌مداره با ارتفاع تا 18 متر از زير کراس‌آرم پايين.</t>
  </si>
  <si>
    <t>اضافه‌بها به رديف 190363 به‌ازاي افزايش ارتفاع برج تا هر 1 متر.</t>
  </si>
  <si>
    <t>نصب کامل برج بتني آويزي 400 کيلوولت دومداره با ارتفاع تا 19 متر از زير کراس‌آرم پايين.</t>
  </si>
  <si>
    <t>اضافه‌بها به رديف 190365 به‌ازاي افزايش ارتفاع برج تا هر 1 متر.</t>
  </si>
  <si>
    <t>نصب کامل برج بتني 10 درجه 400 کيلوولت دومداره با ارتفاع تا 19 متر از زير کراس‌آرم پايين.</t>
  </si>
  <si>
    <t>اضافه‌بها به رديف 190367 به‌ازاي افزايش ارتفاع برج تا هر 1 متر.</t>
  </si>
  <si>
    <t>نصب کامل برج بتني 30 درجه 4000 کيلوولت دومداره با ارتفاع تا 19 متر از زير کراس‌آرم پايين.</t>
  </si>
  <si>
    <t>اضافه‌بها به رديف 190369 به‌ازاي افزايش ارتفاع برج تا هر 1 متر.</t>
  </si>
  <si>
    <t>نصب کامل برج بتني 60 درجه 400 کيلوولت دومداره با ارتفاع تا 19 متر از زير کراس‌آرم پايين.</t>
  </si>
  <si>
    <t>اضافه‌بها به رديف 190371 به‌ازاي افزايش ارتفاع برج تا هر 1 متر.</t>
  </si>
  <si>
    <t>نصب کامل برج بتني آويزي 230/63 کيلوولت چهارمداره با ارتفاع تا 15 متر از زير کراس‌آرم پايين.</t>
  </si>
  <si>
    <t>اضافه‌بها به رديف 190373 به‌ازاي افزايش ارتفاع برج تا هر 1 متر.</t>
  </si>
  <si>
    <t>نصب کامل برج بتني 10 درجه 230/63 کيلوولت چهارمداره با ارتفاع تا 14 متر از زير کراس‌آرم پايين.</t>
  </si>
  <si>
    <t>اضافه‌بها به رديف 190375 به‌ازاي افزايش ارتفاع برج تا هر 1 متر.</t>
  </si>
  <si>
    <t>نصب کامل برج بتني 30 درجه 230/63 کيلوولت چهارمداره با ارتفاع تا 14 متر از زير کراس‌آرم پايين.</t>
  </si>
  <si>
    <t>اضافه‌بها به رديف 190377 به‌ازاي افزايش ارتفاع برج تا هر 1 متر.</t>
  </si>
  <si>
    <t>نصب کامل برج بتني 60 درجه 230/63 کيلوولت چهارمداره با ارتفاع تا 14 متر از زير کراس‌آرم پايين.</t>
  </si>
  <si>
    <t>اضافه‌بها به رديف 190379 به‌ازاي افزايش ارتفاع برج تا هر 1 متر.</t>
  </si>
  <si>
    <t>نصب کامل برج بتني آويزي 230/132 کيلوولت چهارمداره با ارتفاع تا 15 متر از زير کراس‌آرم پايين.</t>
  </si>
  <si>
    <t>اضافه‌بها به رديف 190381 به‌ازاي افزايش ارتفاع برج تا هر 1 متر.</t>
  </si>
  <si>
    <t>نصب کامل برج بتني 10 درجه 230/132 کيلوولت چهارمداره با ارتفاع تا 14 متر از زير کراس‌آرم پايين.</t>
  </si>
  <si>
    <t>اضافه‌بها به رديف 190383 به‌ازاي افزايش ارتفاع برج تا هر 1 متر.</t>
  </si>
  <si>
    <t>نصب کامل برج بتني 30 درجه 230/132 کيلوولت چهارمداره با ارتفاع تا 14 متر از زير کراس‌آرم پايين.</t>
  </si>
  <si>
    <t>اضافه‌بها به رديف 190385 به‌ازاي افزايش ارتفاع برج تا هر 1 متر.</t>
  </si>
  <si>
    <t>نصب کامل برج بتني 60 درجه 230/132 کيلوولت چهارمداره با ارتفاع تا 14 متر از زير کراس‌آرم پايين.</t>
  </si>
  <si>
    <t>اضافه‌بها به رديف 190387 به‌ازاي افزايش ارتفاع برج تا هر 1 متر.</t>
  </si>
  <si>
    <t>سمبه زدن سر مهره پيچ برج‌هاي 63 و 132 کيلوولت.</t>
  </si>
  <si>
    <t>متر ارتفاع</t>
  </si>
  <si>
    <t>سمبه زدن سر مهره پيچ برج‌هاي 230 و 400 کيلوولت.</t>
  </si>
  <si>
    <t>جوشکاري سر مهره پيچ برج‌هاي 63 و 132 کيلوولت و پوشش محل جوشکاري با رنگ گالوانيزه.</t>
  </si>
  <si>
    <t>جوشکاري سر مهره پيچ برج‌هاي 230 و 400 کيلوولت و پوشش محل جوشکاري با رنگ گالوانيزه.</t>
  </si>
  <si>
    <t>برچيدن (دمونتاژ) برج  و دسته‌بندي نبشي‌ها و قرار‌دادن پليت‌ها و پيچ و مهره در جعبه‌هاي تحويلي توسط کارفرما بدون آسيب رسيدن به قطعات.</t>
  </si>
  <si>
    <t>رديف‌چيني (استاکينگ) قطعات برج مشبک و متعلقات آن در انبار.</t>
  </si>
  <si>
    <t>تفکيک قطعات هر برج مشبک (سورتينگ).</t>
  </si>
  <si>
    <t>نصب کامل برج‌هاي فولادي مشبک با هر وسيله با هر ارتفاع و با هر ترکيبي از اجزا در دشت و تپه ماهور.</t>
  </si>
  <si>
    <t>نصب کامل برج‌هاي فولادي مشبک با هر وسيله با هر ارتفاع و با هر ترکيبي از اجزا در کوهستان معمولي.</t>
  </si>
  <si>
    <t>نصب کامل برج‌هاي فولادي مشبک با هر وسيله با هر ارتفاع و با هر ترکيبي از اجزا در کوهستان سخت.</t>
  </si>
  <si>
    <t>نصب کامل برج‌هاي فولادي مشبک با هر وسيله با هر ارتفاع و با هر ترکيبي از اجزا در کوهستان خيلي سخت.</t>
  </si>
  <si>
    <t>ساخت (برش، سوراخ‌کاري و گالوانيزه سرد) و نصب قطعات تحويلي از طرف کارفرما.</t>
  </si>
  <si>
    <t>نصب کامل برج‌هاي فولادي تلسکوپي تک و دو‌مداره 63 و 132 کيلوولت با هر ارتفاع و با هر ترکيبي از اجزاء در هر نوع زمين.</t>
  </si>
  <si>
    <t>نصب کامل برج‌هاي فولادي تلسکوپي چند مداره با هر
سطح ولتاژ و برج‌هاي تلسکوپي 230 و 400 کيلوولت با هر ارتفاع و با هر ترکيبي از اجزاء در هر نوع زمين.</t>
  </si>
  <si>
    <t>نصب تابلو شامل خطر، فاز و شماره.</t>
  </si>
  <si>
    <t>نصب تابلوهاي هوايي.</t>
  </si>
  <si>
    <t>سيم‌کشي سيم محافظ هوايي براي انواع خطوط 63 و 132 کيلوولت بر روي دکل مشبک براي هر سيم محافظ در مسيرهاي دشت و تپه ماهور.</t>
  </si>
  <si>
    <t>سيم‌کشي سيم محافظ هوايي براي انواع خطوط 63 و 132 کيلوولت بر روي دکل مشبک براي هر سيم محافظ در مسيرهاي کوهستاني معمولي.</t>
  </si>
  <si>
    <t>سيم‌کشي سيم محافظ هوايي براي انواع خطوط 63 و 132 کيلوولت بر روي دکل مشبک براي هر سيم محافظ در مسيرهاي کوهستاني سخت.</t>
  </si>
  <si>
    <t>سيم‌کشي سيم محافظ هوايي براي انواع خطوط 63 و 132 کيلوولت بر روي دکل مشبک براي هر سيم محافظ در مسيرهاي کوهستاني خيلي سخت.</t>
  </si>
  <si>
    <t>سيم‌کشي سيم محافظ هوايي براي انواع خطوط 230 کيلوولت بر روي دکل مشبک براي هر سيم محافظ در مسيرهاي دشت و تپه ماهور. </t>
  </si>
  <si>
    <t>سيم‌کشي سيم محافظ هوايي براي انواع خطوط 230 کيلوولت بر روي دکل مشبک براي هر سيم محافظ در مسيرهاي کوهستاني معمولي.</t>
  </si>
  <si>
    <t>سيم‌کشي سيم محافظ هوايي براي انواع خطوط 230 کيلوولت بر روي دکل مشبک براي هر سيم محافظ در مسيرهاي کوهستاني سخت.</t>
  </si>
  <si>
    <t>سيم‌کشي سيم محافظ هوايي براي انواع خطوط 230 کيلوولت بر روي دکل مشبک براي هر سيم محافظ در مسيرهاي کوهستاني خيلي سخت.</t>
  </si>
  <si>
    <t>سيم‌کشي سيم محافظ هوايي براي انواع خطوط 400 کيلوولت بر روي دکل مشبک براي هر سيم محافظ در مسيرهاي دشت و تپه ماهور. </t>
  </si>
  <si>
    <t>سيم‌کشي سيم محافظ هوايي براي انواع خطوط 400 کيلوولت بر روي دکل مشبک براي هر سيم محافظ در مسيرهاي کوهستاني معمولي.</t>
  </si>
  <si>
    <t>سيم‌کشي سيم محافظ هوايي براي انواع خطوط 400 کيلوولت بر روي دکل مشبک براي هر سيم محافظ در مسيرهاي کوهستاني سخت.</t>
  </si>
  <si>
    <t>سيم‌کشي سيم محافظ هوايي براي انواع خطوط 400 کيلوولت بر روي دکل مشبک براي هر سيم محافظ در مسيرهاي کوهستاني خيلي سخت.</t>
  </si>
  <si>
    <t>سيم‌کشي سيم محافظ هوايي حاوي فيبر نوري براي انواع خطوط 63 و 132 کيلوولت بر روي دکل مشبک در مسيرهاي دشت و تپه ماهور.  </t>
  </si>
  <si>
    <t>سيم‌کشي سيم محافظ هوايي حاوي فيبر نوري براي انواع خطوط 63 و 132 کيلوولت بر روي دکل مشبک در مسيرهاي کوهستاني معمولي.</t>
  </si>
  <si>
    <t>سيم‌کشي سيم محافظ هوايي حاوي فيبر نوري براي انواع خطوط 63 و 132 کيلوولت بر روي دکل مشبک در مسيرهاي کوهستاني سخت.</t>
  </si>
  <si>
    <t>سيم‌کشي سيم محافظ هوايي حاوي فيبر نوري براي انواع خطوط 63 و 132 کيلوولت بر روي دکل مشبک در مسيرهاي کوهستاني خيلي سخت.</t>
  </si>
  <si>
    <t>اضافه‌بها به رديف‌هاي 200113 الي 200116 چنانچه سيم‌کشي بر روي خط گرم انجام شود.</t>
  </si>
  <si>
    <t>سيم‌کشي سيم محافظ هوايي حاوي فيبر نوري براي انواع خطوط 230 کيلوولت بر روي دکل مشبک در مسيرهاي دشت و تپه ماهور. </t>
  </si>
  <si>
    <t>سيم‌کشي سيم محافظ هوايي حاوي فيبر نوري براي انواع خطوط 230 کيلوولت بر روي دکل مشبک در مسيرهاي کوهستاني معمولي.</t>
  </si>
  <si>
    <t>سيم‌کشي سيم محافظ هوايي حاوي فيبر نوري براي انواع خطوط 230 کيلوولت بر روي دکل مشبک در مسيرهاي کوهستاني سخت.</t>
  </si>
  <si>
    <t>سيم‌کشي سيم محافظ هوايي حاوي فيبر نوري براي انواع خطوط 230 کيلوولت بر روي دکل مشبک در مسيرهاي کوهستاني خيلي سخت.</t>
  </si>
  <si>
    <t>اضافه‌بها به رديف‌هاي 200118 الي 200121 چنانچه سيم‌کشي بر روي خط گرم انجام شود. </t>
  </si>
  <si>
    <t>سيم‌کشي سيم محافظ هوايي حاوي فيبر نوري براي انواع خطوط 400 کيلوولت بر روي دکل مشبک در مسيرهاي دشت و تپه ماهور.</t>
  </si>
  <si>
    <t>سيم‌کشي سيم محافظ هوايي حاوي فيبر نوري براي انواع خطوط 400 کيلوولت بر روي دکل مشبک در مسيرهاي کوهستاني معمولي.</t>
  </si>
  <si>
    <t>سيم‌کشي سيم محافظ هوايي حاوي فيبر نوري براي انواع خطوط 400 کيلوولت بر روي دکل مشبک در مسيرهاي کوهستاني سخت.</t>
  </si>
  <si>
    <t>سيم‌کشي سيم محافظ هوايي حاوي فيبر نوري براي انواع خطوط 400 کيلوولت بر روي دکل مشبک در مسيرهاي کوهستاني خيلي سخت.</t>
  </si>
  <si>
    <t>اضافه‌بها به رديف‌هاي 200123 الي 200126 چنانچه سيم‌کشي بر روي خط گرم انجام شود. </t>
  </si>
  <si>
    <t>سيم‌کشي سيم هادي خطوط 63 و 132 کيلوولت تک‌مداره تا چهار‌مداره يک‌سيمه بر روي دکل مشبک در مسيرهاي دشت و تپه ماهور.</t>
  </si>
  <si>
    <t>کیلومتر مدار</t>
  </si>
  <si>
    <t>سيم‌کشي سيم هادي خطوط 63 و 132 کيلوولت تک‌مداره تا چهار‌مداره يک‌سيمه بر روي دکل مشبک در مسيرهاي کوهستاني معمولي.</t>
  </si>
  <si>
    <t>سيم‌کشي سيم هادي خطوط 63 و 132 کيلوولت تک‌مداره تا چهار‌مداره يک‌سيمه بر روي دکل مشبک در مسيرهاي کوهستاني سخت.</t>
  </si>
  <si>
    <t>سيم‌کشي سيم هادي خطوط 63 و 132 کيلوولت تک‌مداره تا چهار‌مداره يک‌سيمه بر روي دکل مشبک در مسيرهاي کوهستاني خيلي سخت.</t>
  </si>
  <si>
    <t>سيم‌کشي سيم هادي خطوط 63 و 132 کيلوولت تک‌مداره تا چهار‌مداره دو‌سيمه بر روي دکل مشبک در مسيرهاي دشت و تپه ماهور.</t>
  </si>
  <si>
    <t>سيم‌کشي سيم هادي خطوط 63 و 132 کيلوولت تک‌مداره تا چهار‌مداره دو‌سيمه بر روي دکل مشبک در مسيرهاي کوهستاني معمولي.</t>
  </si>
  <si>
    <t>سيم‌کشي سيم هادي خطوط 63 و 132 کيلوولت تک‌مداره تا چهار‌مداره دو‌سيمه بر روي دکل مشبک در مسيرهاي کوهستاني سخت.</t>
  </si>
  <si>
    <t>سيم‌کشي سيم هادي خطوط 63 و 132 کيلوولت تک‌مداره تا چهار‌مداره دو‌سيمه بر روي دکل مشبک در مسيرهاي کوهستاني خيلي سخت.</t>
  </si>
  <si>
    <t>سيم‌کشي سيم هادي خطوط 230 کيلوولت تک‌مداره تا چهار‌مداره يک‌سيمه بر روي دکل مشبک در مسيرهاي دشت و تپه ماهور.</t>
  </si>
  <si>
    <t>سيم‌کشي سيم هادي خطوط 230 کيلوولت تک‌مداره تا چهار‌مداره يک‌سيمه بر روي دکل مشبک در مسيرهاي کوهستاني معمولي.</t>
  </si>
  <si>
    <t>سيم‌کشي سيم هادي خطوط 230 کيلوولت تک‌مداره تا چهار‌مداره يک‌سيمه بر روي دکل مشبک در مسيرهاي کوهستاني سخت.</t>
  </si>
  <si>
    <t>سيم‌کشي سيم هادي خطوط 230 کيلوولت تک‌مداره تا چهار‌مداره يک‌سيمه بر روي دکل مشبک در مسيرهاي کوهستاني خيلي سخت.</t>
  </si>
  <si>
    <t>سيم‌کشي سيم هادي خطوط 230 کيلوولت تک‌مداره تا چهار‌مداره دو‌سيمه بر روي دکل مشبک در مسيرهاي دشت و تپه ماهور.</t>
  </si>
  <si>
    <t>سيم‌کشي سيم هادي خطوط 230 کيلوولت تک‌مداره تا چهار‌مداره دو‌سيمه بر روي دکل مشبک در مسيرهاي کوهستاني معمولي.</t>
  </si>
  <si>
    <t>سيم‌کشي سيم هادي خطوط 230 کيلوولت تک‌مداره تا چهار‌مداره دو‌سيمه بر روي دکل مشبک در مسيرهاي کوهستاني سخت.</t>
  </si>
  <si>
    <t>‌سيم‌کشي سيم هادي خطوط 230 کيلوولت تک‌مداره تا چهار‌مداره دو‌سيمه بر روي دکل مشبک در مسيرهاي کوهستاني خيلي سخت.</t>
  </si>
  <si>
    <t>سيم‌کشي سيم هادي خطوط 400 کيلوولت تک‌مداره تا چهار‌مداره دو‌سيمه بر روي دکل مشبک در مسيرهاي دشت و تپه ماهور.</t>
  </si>
  <si>
    <t>سيم‌کشي سيم هادي خطوط 400 کيلوولت تک‌مداره تا چهار‌مداره دو‌سيمه بر روي دکل مشبک در مسيرهاي کوهستاني معمولي.</t>
  </si>
  <si>
    <t>سيم‌کشي سيم هادي خطوط 400 کيلوولت تک‌مداره تا چهار‌مداره دو‌سيمه بر روي دکل مشبک در مسيرهاي کوهستاني سخت.</t>
  </si>
  <si>
    <t>سيم‌کشي سيم هادي خطوط 400 کيلوولت تک‌مداره تا چهار‌مداره دو‌سيمه بر روي دکل مشبک در مسيرهاي کوهستاني خيلي سخت.</t>
  </si>
  <si>
    <t>سيم‌کشي سيم هادي خطوط 400 کيلوولت تک‌مداره تا چهار‌مداره سه‌سيمه بر روي دکل مشبک در مسيرهاي دشت و تپه ماهور.</t>
  </si>
  <si>
    <t>سيم‌کشي سيم هادي خطوط 400 کيلوولت تک‌مداره تا چهار‌مداره سه‌سيمه بر روي دکل مشبک در مسيرهاي کوهستاني معمولي.</t>
  </si>
  <si>
    <t>سيم‌کشي سيم هادي خطوط 400 کيلوولت تک‌مداره تا چهار‌مداره سه‌سيمه بر روي دکل مشبک در مسيرهاي کوهستاني سخت.</t>
  </si>
  <si>
    <t>سيم‌کشي سيم هادي خطوط 400 کيلوولت تک‌مداره تا چهار‌مداره سه‌سيمه بر روي دکل مشبک در مسيرهاي کوهستاني خيلي سخت.</t>
  </si>
  <si>
    <t>نصب انواع وزنه تعادلي براي خطوط با هر سطح ولتاژ.</t>
  </si>
  <si>
    <t>نصب انواع گوي رنگي براي خطوط با هر نوع سطح ولتاژ.</t>
  </si>
  <si>
    <t>جمع‌آوري سيم هادي و محافظ هوايي به همراه يراق‌آلات براي انواع خطوط 63 و 132 کيلوولت براي هر سيم در هر نوع مسير.</t>
  </si>
  <si>
    <t>جمع‌آوري سيم هادي و محافظ هوايي به همراه يراق‌آلات براي انواع خطوط 230 کيلوولت براي هر سيم در هر نوع مسير.</t>
  </si>
  <si>
    <t>جمع‌آوري سيم هادي و محافظ هوايي به همراه يراق‌آلات براي انواع خطوط 400 کيلوولت براي هر سيم در هر نوع مسير.</t>
  </si>
  <si>
    <t>بارگيري و حمل و بيمه حمل تجهيزات خط با هر‌ وسيله تا 30 کيلومتر از محل بارگيري در هر نوع جاده و تخليه آن‌ها با هر وسيله در محل‌هاي تعيين شده.</t>
  </si>
  <si>
    <t>اتوترانسفورماتور قدرت، سه‌فاز، 400/230/20 کيلوولت، 315 مگاولت آمپر.</t>
  </si>
  <si>
    <t>اتوترانسفورماتور قدرت، تک‌فاز، 400/230/20 کيلوولت، 166.7 مگاولت آمپر.</t>
  </si>
  <si>
    <t>اتوترانسفورماتور قدرت، سه‌فاز، 400/132/20 کيلوولت، 315 مگاولت آمپر.</t>
  </si>
  <si>
    <t>اتوترانسفورماتور قدرت، سه‌فاز، 400/132/20 کيلوولت، 200 مگاولت آمپر (کليد تنظيم ولتاژ در سمت فشار ضعيف).</t>
  </si>
  <si>
    <t>اتوترانسفورماتور قدرت، سه‌فاز، 400/132/20 کيلوولت، 200 مگاولت آمپر (کليد تنظيم ولتاژ در سمت فشار قوي).</t>
  </si>
  <si>
    <t>اتوترانسفورماتور قدرت، تک‌فاز، 400/132/20 کيلوولت، 166.7 مگاولت آمپر.</t>
  </si>
  <si>
    <t>اتوترانسفورماتور قدرت، سه ‌فاز، 230/132/20 کيلوولت، 250 مگاولت آمپر.</t>
  </si>
  <si>
    <t>ترانسفورماتور قدرت، سه‌فاز، 400/132/20 کيلوولت، 315 مگاولت آمپر.</t>
  </si>
  <si>
    <t>ترانسفورماتور قدرت، سه‌فاز، 400/132/20 کيلوولت، 200 مگاولت آمپر (کليد تنظيم ولتاژ در سمت فشار ضعيف).</t>
  </si>
  <si>
    <t>ترانسفورماتور قدرت، سه‌فاز، 400/132/20 کيلوولت، 200 مگاولت آمپر (کليد تنظيم ولتاژ در سمت فشار قوي).</t>
  </si>
  <si>
    <t>ترانسفورماتور قدرت، تک‌فاز، 400/132/20 کيلوولت، 166.7 مگاولت آمپر.</t>
  </si>
  <si>
    <t>ترانسفورماتور قدرت، سه‌فاز، 400/63/20 کيلوولت، 200 مگاولت آمپر (کليد تنظيم ولتاژ در سمت فشار قوي).</t>
  </si>
  <si>
    <t>ترانسفورماتور قدرت، سه‌فاز، 400/63/20 کيلوولت، 200 مگاولت آمپر (کليد تنظيم ولتاژ در سمت فشار ضعيف).</t>
  </si>
  <si>
    <t>ترانسفورماتور قدرت، سه‌فاز، 400/63 کيلوولت، 200 مگاولت آمپر (کليد تنظيم ولتاژ در سمت فشار قوي).</t>
  </si>
  <si>
    <t>ترانسفورماتور قدرت، سه‌فاز، 400/63 کيلوولت، 200 مگاولت آمپر (کليد تنظيم ولتاژ در سمت فشار ضعيف).</t>
  </si>
  <si>
    <t>ترانسفورماتور قدرت، سه‌فاز، 230/132/20 کيلوولت، 250 مگاولت آمپر.</t>
  </si>
  <si>
    <t>ترانسفورماتور قدرت، سه‌فاز، 230/132/20 کيلوولت، 160 مگاولت آمپر.</t>
  </si>
  <si>
    <t>ترانسفورماتور قدرت، سه‌فاز، 230/132/20 کيلوولت، 125 مگاولت آمپر.</t>
  </si>
  <si>
    <t>ترانسفورماتور قدرت، سه‌فاز، 230/63/20 کيلوولت، 250 مگاولت آمپر.</t>
  </si>
  <si>
    <t>ترانسفورماتور قدرت، سه‌فاز، 230/132/20 کيلوولت، 180مگاولت آمپر.</t>
  </si>
  <si>
    <t>ترانسفورماتور قدرت، سه‌فاز، 230/63/20 کيلوولت، 160 مگاولت آمپر.</t>
  </si>
  <si>
    <t>ترانسفورماتور قدرت، سه‌فاز، 230/63/20 کيلوولت، 125 مگاولت آمپر.</t>
  </si>
  <si>
    <t>ترانسفورماتور قدرت، سه‌فاز، 230/63 کيلوولت، 250 مگاولت آمپر.</t>
  </si>
  <si>
    <t>ترانسفورماتور قدرت، سه‌فاز، 230/63 کيلوولت، 180 مگاولت آمپر.</t>
  </si>
  <si>
    <t>ترانسفورماتور قدرت، سه‌فاز، 230/63 کيلوولت، 160 مگاولت آمپر.</t>
  </si>
  <si>
    <t>ترانسفورماتور قدرت، سه‌فاز، 230/63 کيلوولت، 125 مگاولت آمپر.</t>
  </si>
  <si>
    <t>ترانسفورماتور قدرت، سه‌فاز، 230/63 کيلوولت، 80 مگاولت آمپر.</t>
  </si>
  <si>
    <t>ترانسفورماتور قدرت، سه‌فاز، 230/33 کیلوولت، ۵۰ مگاولت آمپر.</t>
  </si>
  <si>
    <t>ترانسفورماتور قدرت، سه‌فاز، 132/33 کيلوولت، 50 مگاولت آمپر با گروه برداري ynd.</t>
  </si>
  <si>
    <t>ترانسفورماتور قدرت، سه‌فاز، 132/20 کيلوولت، 50 مگاولت آمپر.</t>
  </si>
  <si>
    <t>ترانسفورماتور قدرت، سه‌فاز، 132/20 کيلوولت، 40 مگاولت آمپر.</t>
  </si>
  <si>
    <t>ترانسفورماتور قدرت، سه‌فاز، 132/20 کيلوولت، 30 مگاولت آمپر.</t>
  </si>
  <si>
    <t>ترانسفورماتور قدرت، سه‌فاز، 132/11.5 کيلوولت، 27 مگاولت آمپر.</t>
  </si>
  <si>
    <t>ترانسفورماتور قدرت، سه‌فاز، 132/33 کیلوولت، ۵۰ مگاولت آمپر  با گروه برداری Dyn.</t>
  </si>
  <si>
    <t>ترانسفورماتور قدرت، سه‌فاز، 63/20 کيلوولت، 50 مگاولت آمپر.</t>
  </si>
  <si>
    <t>ترانسفورماتور قدرت، سه‌فاز، 63/20 کيلوولت، 40 مگاولت آمپر.</t>
  </si>
  <si>
    <t>ترانسفورماتور قدرت، سه‌فاز، 63/20 کيلوولت، 30 مگاولت آمپر.</t>
  </si>
  <si>
    <t>ترانسفورماتور کمپکت، 63/0.4 کيلوولت، 400 کيلوولت آمپر، جريان زمين 1500 آمپر.</t>
  </si>
  <si>
    <t>ترانسفورماتور کمپکت، 63/0.4 کيلوولت، 500 کيلوولت آمپر، جريان زمين 1833 آمپر.</t>
  </si>
  <si>
    <t>ترانسفورماتور کمپکت، 33/0.4 کيلوولت، 400 کيلوولت آمپر، جريان زمين 1155 آمپر.</t>
  </si>
  <si>
    <t>ترانسفورماتور کمپکت، 33/0.4 کيلوولت، 250 کيلوولت آمپر، جريان زمين 1155 آمپر.</t>
  </si>
  <si>
    <t>ترانسفورماتور کمپکت، 20/0.4 کيلوولت، 400 کيلوولت آمپر، جريان زمين 1554 آمپر.</t>
  </si>
  <si>
    <t>ترانسفورماتور کمپکت، 20/0.4 کيلوولت، 400 کيلوولت آمپر، جريان زمين 1443 آمپر.</t>
  </si>
  <si>
    <t>ترانسفورماتور کمپکت، 20/0.4 کيلوولت، 400 کيلوولت آمپر، جريان زمين 1155 آمپر.</t>
  </si>
  <si>
    <t>ترانسفورماتور کمپکت، 20/0.4 کيلوولت، 250 کيلوولت آمپر، جريان زمين 1200 آمپر.</t>
  </si>
  <si>
    <t>ترانسفورماتور کمپکت، 20/0.4 کيلوولت، 250 کيلوولت آمپر، جريان زمين 1000 آمپر و کمتر.</t>
  </si>
  <si>
    <t>ترانسفورماتور کمپکت، 20/0.4 کيلوولت، 200 کيلوولت آمپر، جريان زمين 1200 آمپر.</t>
  </si>
  <si>
    <t>ترانسفورماتور کمپکت، 20/0.4 کيلوولت، 200 کيلوولت آمپر، جريان زمين 1000 آمپر.</t>
  </si>
  <si>
    <t>ترانسفورماتور کمپکت، 20/0.4 کيلوولت، 200 کيلوولت آمپر، جريان زمين 867  آمپر.</t>
  </si>
  <si>
    <t>ترانسفورماتور کمپکت، 33/0.4 کيلوولت، 400 کيلوولت آمپر، جريان زمين 875 آمپر و کمتر.</t>
  </si>
  <si>
    <t>ترانسفورماتور کمپکت، 33/0.4 کيلوولت، 250 کيلوولت آمپر، جريان زمين 875 آمپر و کمتر.</t>
  </si>
  <si>
    <t>ترانسفورماتور زمين، 33 کيلوولت، جريان زمين 1554 آمپر.</t>
  </si>
  <si>
    <t>ترانسفورماتور زمين، 20 کيلوولت، جريان زمين 1554 آمپر.</t>
  </si>
  <si>
    <t>ترانسفورماتور زمين، 20 کيلوولت، جريان زمين 1200 آمپر.</t>
  </si>
  <si>
    <t>ترانسفورماتور زمين، 20 کيلوولت، جريان زمين 1000 آمپر و کمتر.</t>
  </si>
  <si>
    <t>ترانسفورماتور زمین، ۳۳ کیلوولت، جریان زمین ۸۷۵ آمپر.</t>
  </si>
  <si>
    <t>ترانسفورماتور زمین، ۳۳ کیلوولت، جریان زمین ۵۲۵ آمپر  و کمتر.</t>
  </si>
  <si>
    <t>راکتور شانت سه‌‌فاز 400 کيلوولت و 50 مگاوار، 5 ستونه و گروه برداري YN.</t>
  </si>
  <si>
    <t>راكتور شانت سه‌فاز 20 كيلوولت و 25 مگاوار، 5 ستونه و گروه برداري YN.</t>
  </si>
  <si>
    <t>راکتور تک‌فاز، مناسب جهت اتصال به نوترال راکتور شانت  0.51 مگاوار، 25.6 کيلوولت.</t>
  </si>
  <si>
    <t>فيدر خط يا ترانس 132 کيلوولت، آرايش باسبار ساده.</t>
  </si>
  <si>
    <t>فيدر کوپلاژ 132 کيلوولت، براي تقسيم طولي باسبار با کليد.</t>
  </si>
  <si>
    <t>فيدر خط يا ترانس 63 کيلوولت، آرايش باسبار ساده.</t>
  </si>
  <si>
    <t>فيدر کوپلاژ 63 کيلوولت، براي تقسيم طولي باسبار با کليد.</t>
  </si>
  <si>
    <t>ترانس ولتاژ گازي سه‌فاز 132 کيلوولت.</t>
  </si>
  <si>
    <t>ترانس ولتاژ گازي سه‌فاز 63 کيلوولت.</t>
  </si>
  <si>
    <t>برقگير اکسيد فلزي گازي سه‌فاز، براي ولتاژ سيستم 132 کيلوولت، ولتاژ اندازه‌گيري‌ شده‌ي 120 تا 145 کيلوولت، کلاس SM.</t>
  </si>
  <si>
    <t>برقگير اکسيد فلزي گازي سه‌فاز، براي ولتاژ سيستم 63 کيلوولت، ولتاژ اندازه‌گيري‌ شده‌ي 60 تا 75 کيلوولت، کلاس SM.</t>
  </si>
  <si>
    <t>برقگير اکسيد فلزي گازي سه‌فاز، براي ولتاژ سيستم 63 کيلوولت، ولتاژ اندازه‌گيري‌ شده‌ي 60 تا 75 کيلوولت کلاس SL.</t>
  </si>
  <si>
    <t>باس‌داکت سه‌فاز 132 کيلوولت.</t>
  </si>
  <si>
    <t>باس‌داکت سه‌فاز 63 کيلوولت.</t>
  </si>
  <si>
    <t>کليد قدرت سه‌فاز 400 کيلوولت، با قدرت قطع 50 کيلوآمپر (سه مکانيزم، عملکرد تک‌فاز).</t>
  </si>
  <si>
    <t>کليد قدرت سه‌فاز 230 کيلوولت، با قدرت قطع 50 کيلوآمپر (سه مکانيزم، عملکرد تک‌فاز).</t>
  </si>
  <si>
    <t>کليد قدرت سه‌فاز 230 کيلوولت، با قدرت قطع 40 کيلوآمپر (سه مکانيزم، عملکرد تک‌فاز).</t>
  </si>
  <si>
    <t>کليد قدرت سه‌فاز 230 کيلوولت، با قدرت قطع 50 کيلوآمپر (تک مکانيزم، عملکرد سه‌فاز).</t>
  </si>
  <si>
    <t>کليد قدرت سه‌فاز 230 کيلوولت، با قدرت قطع 40 کيلوآمپر (تک مکانيزم، عملکرد سه‌فاز).</t>
  </si>
  <si>
    <t>کليد قدرت سه‌فاز 132 کيلوولت، با قدرت قطع 40 کيلوآمپر.</t>
  </si>
  <si>
    <t>کليد قدرت سه‌فاز 63 کيلوولت، با قدرت قطع 40 کيلوآمپر.</t>
  </si>
  <si>
    <t>کليد قدرت سه‌فاز 63 کيلوولت، با قدرت قطع 31.5 کيلوآمپر.</t>
  </si>
  <si>
    <t>کليد قدرت بيروني سه‌فاز 33 کيلولت، 2500 آمپر، با قدرت قطع 31.5 کيلوآمپر.</t>
  </si>
  <si>
    <t>کليد قدرت بيروني سه‌فاز 33 کيلولت، تا 2000 آمپر، با قدرت قطع 25 کيلوآمپر.</t>
  </si>
  <si>
    <t>کليد قدرت بيروني سه‌فاز 20 کيلولت، 2500 آمپر، با قدرت قطع 31.5 کيلوآمپر.</t>
  </si>
  <si>
    <t>کليد قدرت بيروني سه‌فاز 20 کيلولت، تا 2000 آمپر، با قدرت قطع 25 کيلوآمپر.</t>
  </si>
  <si>
    <t>کليد سه‌‌فاز کشويي با عايق گازي 33 کيلوولت، 1250 آمپر، 25 کيلوآمپر.</t>
  </si>
  <si>
    <t>کليد سه‌‌فاز کشويي با عايق گازي 33 کيلوولت، 1600 آمپر، 25 کيلوآمپر.</t>
  </si>
  <si>
    <t>کليد سه‌‌فاز کشويي با عايق گازي 33 کيلوولت، 2000 آمپر، 25 کيلوآمپر.</t>
  </si>
  <si>
    <t>کلید سه‌‌فاز کشویی با عایق گازی ۲۰ کیلوولت، ۱۲۵۰ آمپر، ۲۵ کیلوآمپر.</t>
  </si>
  <si>
    <t>کليد سه‌‌فاز کشويي با عايق گازي 20کيلوولت، 1600 آمپر، 25 کيلوآمپر.</t>
  </si>
  <si>
    <t>کليد سه‌‌فاز کشويي با عايق گازي 20 کيلوولت، 2000 آمپر، 25 کيلوآمپر.</t>
  </si>
  <si>
    <t>کليد سه‌‌فاز کشويي خلا 33 کيلوولت، 2500 آمپر، 31.5 کيلوآمپر.</t>
  </si>
  <si>
    <t>کليد سه‌‌فاز کشويي خلا 33 کيلوولت، 2000 آمپر، 31.5 کيلوآمپر.</t>
  </si>
  <si>
    <t>کليد سه‌‌فاز کشويي خلا 33 کيلوولت، 1600 آمپر، 31.5 کيلوآمپر.</t>
  </si>
  <si>
    <t>کليد سه‌‌فاز کشويي خلا 33 کيلوولت، 1250 آمپر، 31.5 کيلوآمپر.</t>
  </si>
  <si>
    <t>کليد سه‌‌فاز کشويي خلا 33 کيلوولت، 2500 آمپر، 25 کيلوآمپر.</t>
  </si>
  <si>
    <t>کليد سه‌‌فاز کشويي خلا 33 کيلوولت، 2000 آمپر، 25 کيلوآمپر.</t>
  </si>
  <si>
    <t>کليد سه‌‌فاز کشويي خلا 33 کيلوولت، 1600 آمپر، 25 کيلوآمپر.</t>
  </si>
  <si>
    <t>کليد سه‌‌فاز کشويي خلا 33 کيلوولت، 1250 آمپر،25 کيلوآمپر.</t>
  </si>
  <si>
    <t>کلید سه‌‌فاز کشویی خلا ۲۰ کیلوولت، ۲۵۰۰ آمپر، ۲۵کیلوآمپر.</t>
  </si>
  <si>
    <t>کلید سه‌‌فاز کشویی خلا ۲۰ کیلوولت، ۲۰۰۰ آمپر، ۲۵کیلوآمپر.</t>
  </si>
  <si>
    <t>کلید سه‌‌فاز کشویی خلا ۲۰ کیلوولت، ۱۶۰۰ آمپر، ۲۵کیلوآمپر.</t>
  </si>
  <si>
    <t>سکسيونر سه‌فاز 400 کيلوولت 50 کيلوآمپر با مکانيزم فرمان موتوري.</t>
  </si>
  <si>
    <t>سکسيونر سه‌فاز 230 کيلوولت 50 کيلوآمپر با مکانيزم فرمان موتوري.</t>
  </si>
  <si>
    <t>کرونا رینگ اضافی برای تیغه نری سکسیونر ۲۳۰ کیلوولت .</t>
  </si>
  <si>
    <t>سکسيونر سه‌فاز 132 کيلوولت‌ بيشتر از 1600 تا 3150 آمپر‌ و تا 50 کيلوآمپر‌ با مکانيزم فرمان موتوري.</t>
  </si>
  <si>
    <t>سکسيونر سه‌فاز 132 کيلوولت‌ بيشتر
از 1250 تا 1600 آمپر‌ و تا 40 کيلوآمپر‌ با مکانيزم فرمان موتوري.</t>
  </si>
  <si>
    <t>سکسيونر سه‌فاز 132 کيلوولت‌ 1250 آمپر‌ 31.5 کيلوآمپر‌ با مکانيزم فرمان موتوري.</t>
  </si>
  <si>
    <t>سکسيونر سه‌فاز 63 کيلوولت‌ 3150 آمپر‌ 40 کيلوآمپر‌ با مکانيزم فرمان موتوري.</t>
  </si>
  <si>
    <t>سکسيونر سه‌فاز 63 کيلوولت‌ 1600 آمپر‌ 40 کيلوآمپر‌ با مکانيزم فرمان موتوري.</t>
  </si>
  <si>
    <t>سکسيونر سه‌فاز63 کيلوولت‌ 1250 آمپر‌ 31.5 کيلوآمپر‌ با مکانيزم فرمان موتوري.</t>
  </si>
  <si>
    <t xml:space="preserve">سکسيونر سه‌فاز فشار متوسط‌، با مکانيزم فرمان موتوري نوع افقي (HCB). </t>
  </si>
  <si>
    <t>سکسيونر سه‌فاز فشار متوسط، با مکانيزم فرمان دستي نوع افقي (HCB) .</t>
  </si>
  <si>
    <t>سکسيونر سه‌فاز فشار متوسط، با مکانيزم فرمان موتوري نوع عمودي (Vertical).</t>
  </si>
  <si>
    <t>سکسيونر سه‌فاز فشار متوسط، با مکانيزم فرمان دستي نوع عمودي (Vertical) .</t>
  </si>
  <si>
    <t>سکسيونر سه‌فاز، 400 کيلوولت، 50 کيلوآمپر، با تيغه اتصال زمين، 40 کيلوآمپر، با مکانيزم فرمان موتوري براي تيغه اصلي  و تيغه زمين.</t>
  </si>
  <si>
    <t>سکسيونر سه‌فاز 230 کيلوولت، 50کيلوآمپر، با تيغه اتصال زمين، 40 کيلوآمپر، با مکانيزم فرمان موتوري براي تيغه اصلي و تيغه زمين.</t>
  </si>
  <si>
    <t>سکسيونر سه‌فاز 132 کيلوولت‌، 3150 آمپر‌، 50 کيلوآمپر، با تيغه اتصال زمين، 40 کيلوآمپر، با مکانيزم فرمان موتوري براي تيغه اصلي و تيغه زمين.</t>
  </si>
  <si>
    <t>سکسيونر سه‌فاز 132 کيلوولت‌، 1600 آمپر‌، 40کيلوآمپر، با تيغه اتصال زمين، 40 کيلوآمپر، با مکانيزم فرمان موتوري براي تيغه اصلي و تيغه زمين.</t>
  </si>
  <si>
    <t>سکسيونر سه‌فاز 132 کيلوولت‌، 1250 آمپر‌، 31.5 کيلوآمپر، با تيغه اتصال زمين، 31.5 کيلوآمپر، با مکانيزم فرمان موتوري براي تيغه اصلي و تيغه زمين.</t>
  </si>
  <si>
    <t>سکسيونر سه‌فاز 132 کيلوولت‌، 3150 آمپر‌، 50 کيلوآمپر، با تيغه اتصال زمين، 40 کيلوآمپر، با مکانيزم فرمان موتوري براي تيغه اصلي و مکانيزم دستي تيغه زمين.</t>
  </si>
  <si>
    <t>سکسيونر سه‌فاز 132 کيلوولت‌، 1600 آمپر‌، 40کيلوآمپر، با تيغه اتصال زمين، 40 کيلوآمپر، با مکانيزم فرمان موتوري براي تيغه اصلي و مکانيزم دستي تيغه زمين.</t>
  </si>
  <si>
    <t>سکسيونر سه‌فاز 132 کيلوولت‌، 1250 آمپر‌، 31.5 کيلوآمپر‌، با تيغه اتصال زمين، 31.5 کيلوآمپر، با مکانيزم فرمان موتوري براي تيغه اصلي و مکانيزم دستي تيغه زمين.</t>
  </si>
  <si>
    <t>سکسيونر سه‌فاز 63 کيلوولت‌، 3150 آمپر‌، 40 کيلوآمپر، با تيغه اتصال زمين 40 کيلوآمپر، با مکانيزم فرمان موتوري براي تيغه اصلي و تيغه زمين.</t>
  </si>
  <si>
    <t>سکسيونر سه‌فاز 63 کيلوولت‌، 1600 آمپر، ‌40 کيلوآمپر، با تيغه اتصال زمين 40 کيلوآمپر، با مکانيزم فرمان موتوري براي تيغه اصلي و تيغه زمين.</t>
  </si>
  <si>
    <t>سکسيونر سه‌فاز 63 کيلوولت، 1250 آمپر، 31.5 کيلوآمپر، با تيغه اتصال زمين، 31.5 کيلوآمپر، با مکانيزم فرمان موتوري براي تيغه اصلي و تيغه زمين.</t>
  </si>
  <si>
    <t>سکسيونر سه‌فاز 63 کيلوولت، 3150 آمپر، 40 کيلوآمپر، با تيغه اتصال زمين 40 کيلوآمپر، با مکانيزم فرمان موتوري تيغه اصلي و مکانيزم دستي تيغه زمين.</t>
  </si>
  <si>
    <t>سکسيونر سه‌فاز 63 کيلوولت، 1600  آمپر، 40 کيلوآمپر، با تيغه اتصال زمين 40 کيلوآمپر، با مکانيزم فرمان موتوري تيغه اصلي و مکانيزم دستي تيغه زمين.</t>
  </si>
  <si>
    <t>سکسيونر سه‌فاز 63 کيلوولت، 1250  آمپر، 31.5 کيلوآمپر، با تيغه اتصال زمين 31.5 کيلوآمپر، با مکانيزم فرمان موتوري تيغه اصلي و مکانيزم دستي تيغه زمين.</t>
  </si>
  <si>
    <t xml:space="preserve">سکسيونر بيروني سه‌فاز، فشار متوسط، با تيغه اتصال زمين، با مکانيزم فرمان موتوري تيغه اصلي و تيغه زمين، نوع افقي (HCB). </t>
  </si>
  <si>
    <t>سکسيونر بيروني سه‌فاز، فشار متوسط، با تيغه اتصال زمين، با مکانيزم فرمان موتوري تيغه اصلي و مکانيزم دستي تيغه زمين، نوع افقي (HCB).</t>
  </si>
  <si>
    <t>سکسيونر بيروني سه‌فاز، فشار متوسط، با تيغه اتصال زمين، با مکانيزم فرمان دستي تيغه اصلي و تيغه زمين، نوع افقي (HCB).</t>
  </si>
  <si>
    <t xml:space="preserve">سکسيونر بيروني سه‌فاز، فشار متوسط، با تيغه اتصال زمين، با مکانيزم فرمان موتوري تيغه اصلي و تيغه زمين، نوع عمودي  (Vertical). </t>
  </si>
  <si>
    <t>سکسيونر بيروني سه‌فاز، فشار متوسط، با تيغه اتصال زمين، با مکانيزم فرمان موتوري تيغه اصلي و مکانيزم دستي تيغه زمين، نوع عمودي  (Vertical).</t>
  </si>
  <si>
    <t>سکسيونر بيروني سه‌فاز، فشار متوسط، با تيغه اتصال زمين، با مکانيزم فرمان دستي تيغه اصلي و تيغه زمين، نوع عمودي (Vertical).</t>
  </si>
  <si>
    <t>سکسيونر پانتوگراف تک‌فاز، 400 کيلوولت، 50 کيلوآمپر، 3150 آمپر، با مکانيزم فرمان موتوري.</t>
  </si>
  <si>
    <t>سکسيونر پانتوگراف تک‌فاز، 230 کيلوولت،40 کيلوآمپر، 3150 آمپر، با مکانيزم فرمان موتوري.</t>
  </si>
  <si>
    <t>سکسيونر پانتوگراف تک‌فاز 132 کيلوولت، 3150 آمپر، 40 کيلوآمپر، با مکانيزم فرمان موتوري.</t>
  </si>
  <si>
    <t>سکسيونر پانتوگراف تک‌فاز 63 کيلوولت، 3150 آمپر، 40 کيلوآمپر، با مکانيزم فرمان موتوري.</t>
  </si>
  <si>
    <t>سکسيونر پانتوگراف تک‌فاز، 400 کيلوولت، 50 کيلوآمپر، 3150 آمپر، با مکانيزم فرمان موتوري، با تيغه زمين.</t>
  </si>
  <si>
    <t>سکسيونر پانتوگراف تک‌فاز، 230 کيلوولت، 40 کيلوآمپر، 3150 آمپر، با مکانيزم فرمان موتوري، با تيغه زمين.</t>
  </si>
  <si>
    <t>سکسيونر پانتوگراف تک‌فاز 132 کيلوولت، 3150 آمپر، 40 کيلوآمپر، با مکانيزم فرمان موتوري، با تيغه زمين.</t>
  </si>
  <si>
    <t>سکسيونر پانتوگراف تک‌فاز 63 کيلوولت، 3150 آمپر، 40 کيلوآمپر، با مکانيزم فرمان موتوري، با تيغه زمين.</t>
  </si>
  <si>
    <t>ترانس جريان 400 کيلوولت، جريان نامي 2000 آمپر و بيشتر، 7 هسته‌اي نوع اول.</t>
  </si>
  <si>
    <t>ترانس جريان 400 کيلوولت، جريان نامي 2000 آمپر و بيشتر، 7 هسته‌اي نوع دوم.</t>
  </si>
  <si>
    <t>ترانس جريان 400 کيلوولت، جريان نامي کمتر از 2000 آمپر، 7 هسته‌اي نوع اول.</t>
  </si>
  <si>
    <t>ترانس جريان 400 کيلوولت، جريان نامي کمتر از 2000 آمپر، 7 هسته‌اي نوع دوم.</t>
  </si>
  <si>
    <t>ترانس جريان 400 کيلوولت، جريان نامي 2000 آمپر و بيشتر، 6 هسته‌اي نوع اول.</t>
  </si>
  <si>
    <t>ترانس جريان 400 کيلوولت، جريان نامي 2000 آمپر و بيشتر، 6 هسته‌اي نوع دوم.</t>
  </si>
  <si>
    <t>ترانس جريان 400 کيلوولت، جريان نامي 2000 آمپر و بيشتر، 6 هسته‌اي نوع سوم.</t>
  </si>
  <si>
    <t>ترانس جريان 400 کيلوولت، جريان نامي کمتر از 2000 آمپر، 6 هسته‌اي نوع اول.</t>
  </si>
  <si>
    <t>ترانس جريان 400 کيلوولت، جريان نامي کمتر از 2000 آمپر، 6 هسته‌اي نوع دوم.</t>
  </si>
  <si>
    <t>ترانس جريان 400 کيلوولت، جريان نامي کمتر از 2000 آمپر، 6 هسته‌اي نوع سوم.</t>
  </si>
  <si>
    <t>ترانس جريان 400 کيلوولت، جريان نامي 2000 آمپر و بيشتر، 4 هسته‌اي نوع اول.</t>
  </si>
  <si>
    <t>ترانس جريان 400 کيلوولت، جريان نامي 2000 آمپر و بيشتر، 4 هسته‌اي نوع دوم.</t>
  </si>
  <si>
    <t>ترانس جريان 400 کيلوولت، جريان نامي کمتر از 2000 آمپر، 4 هسته‌اي نوع اول.</t>
  </si>
  <si>
    <t>ترانس جريان 400 کيلوولت، جريان نامي کمتر از 2000 آمپر، 4 هسته‌اي نوع دوم.</t>
  </si>
  <si>
    <t>ترانس جريان 230 کيلوولت، جريان نامي 1600 تا 2500 آمپر و بيشتر، 7 هسته‌اي نوع اول.</t>
  </si>
  <si>
    <t>ترانس جريان 230 کيلوولت، جريان نامي 1600 تا 2500 آمپر و بيشتر، 7 هسته‌اي نوع دوم.</t>
  </si>
  <si>
    <t>ترانس جريان 230 کيلوولت، جريان نامي 1600 تا 2500 آمپر، 6 هسته‌اي نوع اول.</t>
  </si>
  <si>
    <t>ترانس جريان 230 کيلوولت، جريان نامي 1600 تا 2500 آمپر ، 6 هسته‌اي نوع دوم.</t>
  </si>
  <si>
    <t>ترانس جريان 230 کيلوولت، جريان نامي 1600 تا 2500 آمپر، 6 هسته‌اي نوع سوم.</t>
  </si>
  <si>
    <t>ترانس جريان 230 کيلوولت، جريان نامي 1600 تا 2500 آمپر، 4 هسته‌اي نوع اول.</t>
  </si>
  <si>
    <t>ترانس جريان 230 کيلوولت، جريان نامي 1600 تا 2500 آمپر، 4 هسته‌اي نوع دوم.</t>
  </si>
  <si>
    <t>ترانس جريان 230 کيلوولت، جريان نامي کمتر از 1600 آمپر، 4 هسته‌اي نوع دوم.</t>
  </si>
  <si>
    <t>ترانس جريان 230 کيلوولت، جريان نامي 2500 تا 3000 آمپر و بيشتر، 7 هسته‌اي نوع اول.</t>
  </si>
  <si>
    <t>ترانس جريان 230 کيلوولت، جريان نامي 2500 تا 3000 آمپر و بيشتر، 7 هسته‌اي نوع دوم.</t>
  </si>
  <si>
    <t>ترانس جريان 230 کيلوولت، جريان نامي 1200 تا 1600 آمپر، 7 هسته‌اي نوع اول.</t>
  </si>
  <si>
    <t>ترانس جريان 230 کيلوولت، جريان نامي 1200 تا 1600 آمپر، 7 هسته‌اي نوع دوم.</t>
  </si>
  <si>
    <t>ترانس جريان 230 کيلوولت، جريان نامي 2500 تا 3000 آمپر، 6 هسته‌اي نوع اول.</t>
  </si>
  <si>
    <t>ترانس جريان 230 کيلوولت، جريان نامي 2500 تا 3000 آمپر ، 6 هسته‌اي نوع دوم.</t>
  </si>
  <si>
    <t>ترانس جريان 230 کيلوولت، جريان نامي 2500 تا 3000 آمپر، 6 هسته‌اي نوع سوم.</t>
  </si>
  <si>
    <t>ترانس جريان 230 کيلوولت، جريان نامي  1200 تا 1600 آمپر، 6 هسته‌اي نوع اول.</t>
  </si>
  <si>
    <t>ترانس جريان 230 کيلوولت، جريان نامي 1200 تا 1600 آمپر، 6 هسته‌اي نوع دوم.</t>
  </si>
  <si>
    <t>ترانس جريان 230 کيلوولت، جريان نامي 1200 تا 1600 آمپر، 6 هسته‌اي نوع سوم.</t>
  </si>
  <si>
    <t>ترانس جريان 230 کيلوولت، جريان نامي 2500 تا 3000 آمپر، 4 هسته‌اي نوع اول.</t>
  </si>
  <si>
    <t>ترانس جريان 230 کيلوولت، جريان نامي 2500 تا 3000 آمپر، 4 هسته‌اي نوع دوم.</t>
  </si>
  <si>
    <t>ترانس جريان 230 کيلوولت، جريان نامي 1200 تا 1600 آمپر، 4 هسته‌اي نوع اول.</t>
  </si>
  <si>
    <t>ترانس جريان 132 کيلوولت، جريان نامي بيشتر از 2500 آمپر، 4 هسته‌اي.</t>
  </si>
  <si>
    <t>ترانس جريان 132 کيلوولت، جريان نامي بيشتر از 1200 تا 1600 آمپر، 4 هسته‌اي.</t>
  </si>
  <si>
    <t>ترانس جريان 132 کيلوولت، جريان نامي بيشتر از 1600 تا 2000 آمپر، 4 هسته‌اي.</t>
  </si>
  <si>
    <t>ترانس جريان 132 کيلوولت، جريان نامي بيشتر از 1600 تا 2000 آمپر، 4 هسته‌اي در صورت داشتن يک هسته حفاظتي با جريان بيشتر از 2000 آمپر.</t>
  </si>
  <si>
    <t>ترانس جريان 132 کيلوولت، جريان نامي بيشتر از 1200 تا 1600 آمپر، 4 هسته‌اي در صورت داشتن يک هسته حفاظتي با جريان بيشتر از 1600 آمپر.</t>
  </si>
  <si>
    <t>ترانس جريان 132 کيلوولت، جريان نامي 600 تا 1200 آمپر، 4 هسته‌اي در صورت داشتن يک هسته حفاظتي با جريان بيشتر از 1200 آمپر.</t>
  </si>
  <si>
    <t>ترانس جريان 132 کيلوولت، جريان نامي 200 تا 600 آمپر، 4 هسته‌اي.</t>
  </si>
  <si>
    <t>ترانس جريان 132 کيلوولت، جريان نامي 200 تا 600 آمپر، 4 هسته‌اي در صورت داشتن يک هسته حفاظتي با جريان بيشتر از 600 آمپر.</t>
  </si>
  <si>
    <t>ترانس جريان 132 کيلوولت، جريان نامي 100 تا 200 آمپر، 4 هسته‌اي.</t>
  </si>
  <si>
    <t>ترانس جريان 132 کيلوولت، جريان نامي 600 تا 1200 آمپر، 3 هسته‌اي در صورت داشتن يک هسته حفاظتي با جريان بيشتر از 1200 آمپر.</t>
  </si>
  <si>
    <t>ترانس جريان 132 کيلوولت، جريان نامي 200 تا 600 آمپر، 3 هسته‌اي.</t>
  </si>
  <si>
    <t>ترانس جريان 132 کيلوولت، جريان نامي 200 تا 600 آمپر، 3 هسته‌اي در صورت داشتن يک هسته حفاظتي با جريان بيشتر از 600 آمپر.</t>
  </si>
  <si>
    <t>ترانس جريان 132 کيلوولت، جريان نامي 100 تا 200 آمپر، 3 هسته‌اي.</t>
  </si>
  <si>
    <t>ترانس جريان 132 کيلوولت، جريان نامي 600  تا 1200 آمپر، 2 هسته‌اي در صورت داشتن يک هسته حفاظتي با جريان بيشتر از 1200 آمپر.</t>
  </si>
  <si>
    <t>ترانس جريان 132 کيلوولت، جريان نامي 200 تا 600 آمپر، 2 هسته‌اي.</t>
  </si>
  <si>
    <t>ترانس جريان 132 کيلوولت، جريان نامي 200 تا 600 آمپر، 2 هسته‌اي در صورت داشتن يک هسته حفاظتي با جريان بيشتر از 600 آمپر.</t>
  </si>
  <si>
    <t>ترانس جريان 132 کيلوولت، جريان نامي 100 تا 200 آمپر، 2 هسته‌اي.</t>
  </si>
  <si>
    <t>ترانس جريان 132 کيلوولت، جريان نامي کمتر از 100، 2 هسته‌اي.</t>
  </si>
  <si>
    <t>ترانس جريان 63 کيلوولت، جريان اتصال کوتاه 40 کيلوآمپر، جريان نامي بيشتر از 2500 آمپر، 4 هسته‌اي.</t>
  </si>
  <si>
    <t>ترانس جريان 63 کيلوولت، جريان اتصال کوتاه 31.5 کيلوآمپر، جريان نامي بيشتر از 2500 آمپر، 4 هسته‌اي.</t>
  </si>
  <si>
    <t>ترانس جريان 63 کيلوولت، جريان اتصال کوتاه 31.5 کيلوآمپر، جريان نامي بيشتر از 2000 تا 2500 آمپر، 4 هسته‌اي.</t>
  </si>
  <si>
    <t>ترانس جريان 63 کيلوولت، جريان اتصال کوتاه 31.5 کيلوآمپر، جريان نامي بيشتر از 1200 تا 1600 آمپر، 4 هسته‌اي.</t>
  </si>
  <si>
    <t>ترانس جريان 63 کيلوولت، جريان اتصال کوتاه 31.5 کيلوآمپر، جريان نامي 600 تا 1200 آمپر، 4 هسته‌اي.</t>
  </si>
  <si>
    <t>ترانس جريان 63 کيلوولت، جريان اتصال کوتاه 31.5 کيلوآمپر، جريان نامي 600 تا 1200 آمپر، 3 هسته‌اي.</t>
  </si>
  <si>
    <t>ترانس جريان 63 کيلوولت، جريان اتصال کوتاه 31.5 کيلوآمپر، جريان نامي 600 تا 1200 آمپر، 2 هسته‌اي.</t>
  </si>
  <si>
    <t>ترانس جريان 63 کيلوولت، جريان اتصال کوتاه 31.5 کيلو آمپر، جريان نامي 200 تا 600 آمپر، 2 هسته‌اي.</t>
  </si>
  <si>
    <t>ترانس جريان 63 کيلوولت، جريان اتصال کوتاه 40 کيلو آمپر، جريان نامي بيشتر از 2000 تا 2500 آمپر، 4 هسته‌اي در صورت داشتن يک هسته حفاظتي با جريان بيشتر از 2500 آمپر.</t>
  </si>
  <si>
    <t>ترانس جریان ۶۳ کیلوولت، جریان اتصال کوتاه ۴۰ کیلوآمپر، جریان نامی بیشتر از ۱۶۰۰ تا ۲۰۰۰ آمپر، ۴ هسته‌ای.</t>
  </si>
  <si>
    <t>ترانس جريان 63 کيلوولت، جريان اتصال کوتاه 40 کيلو آمپر، جريان نامي بيشتر از 1600 تا 2000 آمپر، 4 هسته‌اي در صورت داشتن يک هسته حفاظتي با جريان بيشتر از 2000 آمپر.</t>
  </si>
  <si>
    <t>ترانس جريان 63 کيلوولت، جريان اتصال کوتاه 40 کيلو آمپر، جريان نامي بيشتر از 1200 تا 1600آمپر، 4 هسته‌اي در صورت داشتن يک هسته حفاظتي با جريان بيشتر از 1600 آمپر.</t>
  </si>
  <si>
    <t>ترانس جريان 63 کيلوولت، جريان اتصال کوتاه 40 کيلو آمپر، جريان نامي 600 تا 1200 آمپر، 4 هسته‌اي در صورت داشتن يک هسته حفاظتي با جريان بيشتر از 1200 آمپر.</t>
  </si>
  <si>
    <t>ترانس جريان 63 کيلوولت، جريان نامي 200 تا 600 آمپر، 4 هسته‌اي.</t>
  </si>
  <si>
    <t>ترانس جريان 63 کيلوولت، جريان نامي 200 تا 600 آمپر، 4 هسته‌اي در صورت داشتن يک هسته حفاظتي با جريان بيشتر از 600  آمپر.</t>
  </si>
  <si>
    <t>ترانس جريان 63 کيلوولت، جريان نامي 100 تا 200 آمپر، 4 هسته‌اي.</t>
  </si>
  <si>
    <t>ترانس جريان 63 کيلوولت، جريان اتصال کوتاه 40 کيلو آمپر، جريان نامي 600 تا 1200 آمپر، 3 هسته‌اي در صورت داشتن يک هسته حفاظتي با جريان بيشتر از 1200 آمپر.</t>
  </si>
  <si>
    <t>ترانس جریان ۶۳ کیلوولت، جریان نامی ۲۰۰ تا ۶۰۰ آمپر، ۳ هسته‌ای.</t>
  </si>
  <si>
    <t>ترانس جريان 63 کيلوولت، جريان نامي 200 تا 600 آمپر، 3 هسته‌اي در صورت داشتن يک هسته حفاظتي با جريان بيشتر از 600 آمپر.</t>
  </si>
  <si>
    <t>ترانس جريان 63 کيلوولت، جريان نامي بيشتر از 100 تا 200 آمپر، 3 هسته‌اي.</t>
  </si>
  <si>
    <t>ترانس جريان 63 کيلوولت، جريان نامي 200 تا 600 آمپر، 3 هسته‌اي.</t>
  </si>
  <si>
    <t>ترانس جريان 63 کيلوولت، جريان اتصال کوتاه 40 کيلو آمپر، جريان نامي 600 تا 1200 آمپر، 2 هسته‌اي در صورت داشتن يک هسته حفاظتي با جريان بيشتر از 1200 آمپر.</t>
  </si>
  <si>
    <t>ترانس جريان 63 کيلوولت، جريان اتصال کوتاه 40 کيلو آمپر، جريان نامي 200 تا 600 آمپر، 2 هسته‌اي.</t>
  </si>
  <si>
    <t>ترانس جريان 63 کيلوولت، جريان اتصال کوتاه 40 کيلو آمپر، جريان نامي 200 تا 600 آمپر، 2 هسته‌اي در صورت داشتن يک هسته حفاظتي با جريان بيشتر از 600 آمپر.</t>
  </si>
  <si>
    <t>ترانس جريان 63 کيلوولت، جريان اتصال کوتاه 40 کيلو آمپر، جريان نامي 100 تا 200 آمپر، 2 هسته‌اي.</t>
  </si>
  <si>
    <t>ترانس جريان 63 کيلوولت، جريان نامي کمتر از 100، 2 هسته‌اي.</t>
  </si>
  <si>
    <t>ترانس جريان 63 کيلوولت، جريان اتصال کوتاه 31.5 کيلو آمپر، جريان نامي بيشتر از 2000 تا 2500 آمپر، 4 هسته‌اي در صورت داشتن يک هسته حفاظتي با جريان بيشتر از 2500 آمپر.</t>
  </si>
  <si>
    <t>ترانس جريان 63 کيلوولت، جريان اتصال کوتاه 31.5 کيلو آمپر، جريان نامي بيشتر از 1600 تا 2000 آمپر، 4 هسته‌اي.</t>
  </si>
  <si>
    <t>ترانس جريان 63 کيلوولت، جريان اتصال کوتاه 31.5 کيلو آمپر، جريان نامي بيشتر از 1600 تا 2000 آمپر، 4 هسته‌اي در صورت داشتن يک هسته حفاظتي با جريان بيشتر از 2000 آمپر.</t>
  </si>
  <si>
    <t>ترانس جريان 63 کيلوولت، جريان اتصال کوتاه 31.5 کيلو آمپر، جريان نامي بيشتر از 1200 تا 1600 آمپر، 4 هسته‌اي در صورت داشتن يک هسته حفاظتي با جريان بيشتر از 1600 آمپر.</t>
  </si>
  <si>
    <t>ترانس جريان 63 کيلوولت، جريان اتصال کوتاه 31.5 کيلو آمپر، جريان نامي 600 تا 1200 آمپر، 4 هسته‌اي در صورت داشتن يک هسته حفاظتي با جريان بيشتر از 1200 آمپر.</t>
  </si>
  <si>
    <t>ترانس جريان 63 کيلوولت، جريان اتصال کوتاه 31.5 کيلو آمپر، جريان نامي 200 تا 600 آمپر، 4 هسته‌اي.</t>
  </si>
  <si>
    <t>ترانس جريان 63 کيلوولت، جريان اتصال کوتاه 31.5 کيلو آمپر، جريان نامي 200 تا 600آمپر، 4 هسته‌اي در صورت داشتن يک هسته حفاظتي با جريان بيشتر از 600 آمپر.</t>
  </si>
  <si>
    <t>ترانس جريان 63 کيلوولت، جريان اتصال کوتاه 31.5 کيلو آمپر، جريان نامي 600 تا 1200 آمپر، 3 هسته‌اي در صورت داشتن يک هسته حفاظتي با جريان بيشتر از 1200 آمپر.</t>
  </si>
  <si>
    <t>ترانس جريان 63 کيلوولت، جريان اتصال کوتاه 31.5 کيلو آمپر، جريان نامي 200 تا 600 آمپر، 3 هسته‌اي.</t>
  </si>
  <si>
    <t>ترانس جريان 63 کيلوولت، جريان اتصال کوتاه 31.5 کيلو آمپر، جريان نامي 200 تا 600 آمپر، 3 هسته‌اي در صورت داشتن يک هسته حفاظتي با جريان بيشتر از 600 آمپر.</t>
  </si>
  <si>
    <t>ترانس جريان بيروني 33 کيلوولت دو هسته‌اي نوع اول يا دوم.</t>
  </si>
  <si>
    <t>ترانس جريان بيروني 33 کيلوولت، رزيني، تا 10 آمپر، کلاس دقت 0.5FS10،  ده ولت آمپر، مناسب براي نوترال بانک خازني.</t>
  </si>
  <si>
    <t>ترانس جريان بيروني 20 کيلوولت دو هسته‌اي نوع اول يا دوم.</t>
  </si>
  <si>
    <t>ترانس جريان بيروني 20 کيلوولت، رزيني، تا 10 آمپر، کلاس دقت 0.5FS10،  ده ولت آمپر مناسب براي نوترال بانک خازني.</t>
  </si>
  <si>
    <t>ترانس جریان بیرونی ۲۰ کیلوولت تک‌هسته‌ای نوع اول یا دوم.</t>
  </si>
  <si>
    <t>ترانس جريان تابلويي 33 کيلوولت، 3 هسته‌اي.</t>
  </si>
  <si>
    <t>ترانس جريان تابلويي 33 کيلوولت، 2 هسته‌اي نوع اول.</t>
  </si>
  <si>
    <t>ترانس جريان تابلويي 33 کيلوولت، 2 هسته‌اي نوع دوم.</t>
  </si>
  <si>
    <t>ترانس جريان تابلويي 20 کيلوولت، 3 هسته‌اي.</t>
  </si>
  <si>
    <t>ترانس جريان تابلويي 20 کيلوولت، 2 هسته‌اي نوع اول.</t>
  </si>
  <si>
    <t>ترانس جريان تابلويي 20 کيلوولت، 2 هسته‌اي نوع دوم.</t>
  </si>
  <si>
    <t>ترانس ولتاژ 400 کيلوولت با دو سيم پيچ با قدرت نامي 1 تا 50 ولت آمپر براي هر سيم پيچ و قدرت نامي همزمان تا 90 ولت آمپر.</t>
  </si>
  <si>
    <t>ترانس ولتاژ ۴۰۰ کیلوولت با دو سیم پیچ با قدرت نامی ۵۱ تا ۱۰۰ ولت آمپر برای هر سیم پیچ و قدرت نامی همزمان تا ۱۵۰ ولت آمپر.</t>
  </si>
  <si>
    <t>ترانس ولتاژ 230 کيلوولت با دو سيم پيچ با قدرت نامي 1 تا 50 ولت آمپر براي هر سيم پيچ و قدرت نامي همزمان تا 80 ولت آمپر با ظرفيت خازني 7600 پيکوفاراد.</t>
  </si>
  <si>
    <t>ترانس ولتاژ 230 کيلوولت با دو سيم پيچ با قدرت نامي 51 تا 100 ولت آمپر براي هر سيم پيچ و قدرت نامي همزمان تا 110 ولت آمپر  با ظرفيت خازني 7600 پيکوفاراد.</t>
  </si>
  <si>
    <t>ترانس ولتاژ 230 کيلوولت با دو سيم پيچ با قدرت نامي 1 تا 50 ولت آمپر براي هر سيم پيچ و قدرت نامي همزمان تا 85 ولت آمپر  با ظرفيت خازني 11600 پيکوفاراد.</t>
  </si>
  <si>
    <t>ترانس ولتاژ 230 کيلوولت با دو سيم پيچ با قدرت نامي 51 تا 100 ولت آمپر براي هر سيم پيچ و قدرت نامي همزمان تا 150 ولت آمپر  با ظرفيت خازني 11600 پيکوفاراد.</t>
  </si>
  <si>
    <t>ترانس ولتاژ 132 کيلوولت با دو سيم پيچ با قدرت نامي 1 تا 50 ولت آمپر براي هر سيم پيچ و قدرت نامي همزمان تا 75 ولت آمپر با ظرفيت خازني 12700 پيکوفاراد.</t>
  </si>
  <si>
    <t>ترانس ولتاژ 132 کيلوولت با دو سيم پيچ با قدرت نامي 51 تا 100 ولت آمپر براي هر سيم پيچ و قدرت نامي همزمان تا 125 ولت آمپر  با ظرفيت خازني 12700 پيکوفاراد.</t>
  </si>
  <si>
    <t>ترانس ولتاژ 132 کيلوولت با دو سيم پيچ با قدرت نامي 1 تا 50 ولت آمپر براي هر سيم پيچ و قدرت نامي همزمان تا 75 ولت آمپر با ظرفيت خازني 16000 پيکوفاراد.</t>
  </si>
  <si>
    <t>ترانس ولتاژ 132 کيلوولت با دو سيم پيچ با قدرت نامي 51 تا 100 ولت آمپر براي هر سيم پيچ و قدرت نامي همزمان تا 125 ولت آمپر  با ظرفيت خازني 16000 پيکوفاراد.</t>
  </si>
  <si>
    <t>ترانس ولتاژ 63 کيلوولت با دو سيم پيچ با قدرت نامي 1 تا 40 ولت آمپر براي هر سيم پيچ و قدرت نامي همزمان تا 50 ولت آمپر.</t>
  </si>
  <si>
    <t>ترانس ولتاژ 63 کيلوولت با دو سيم پيچ با قدرت نامي 41 تا 100 ولت آمپر براي هر سيم پيچ و قدرت نامي همزمان تا 100 ولت آمپر.</t>
  </si>
  <si>
    <t>ترانس ولتاژ تابلويي 33 کيلوولت.</t>
  </si>
  <si>
    <t>ترانس ولتاژ تابلويي 20 کيلوولت.</t>
  </si>
  <si>
    <t>برقگير اکسيد فلزي با مقره پرسليني، براي ولتاژ سيستم 400 کيلوولت، ولتاژ اندازه‌گيري‌ شده‌ي 360 کيلوولت، کلاس SH.</t>
  </si>
  <si>
    <t>برقگير اکسيد فلزي با مقره پرسليني، براي ولتاژ سيستم 230 کيلوولت، ولتاژ اندازه‌گيري‌ شده‌ي 198 کيلوولت، کلاس SM، BIL 1050</t>
  </si>
  <si>
    <t>برقگير اکسيد فلزي با مقره پرسليني، براي ولتاژ سيستم 230 کيلوولت، ولتاژ اندازه‌گيري‌ شده‌ي برقگير 198 کيلوولت، کلاس SM، BIL 850.</t>
  </si>
  <si>
    <t>برقگير اکسيد فلزي با مقره پرسليني، براي ولتاژ سيستم 132 کيلوولت، ولتاژ اندازه‌گيري‌ شده‌ي 120 کيلوولت، کلاس SM.</t>
  </si>
  <si>
    <t>برقگير اکسيد فلزي با مقره پرسليني، براي ولتاژ سيستم 63 کيلوولت، ولتاژ اندازه‌گيري‌ شده‌ي 72.5 کيلوولت کلاس SM.</t>
  </si>
  <si>
    <t>برقگير اکسيد فلزي با مقره پرسليني، براي ولتاژ سيستم 63 کيلوولت، ولتاژ اندازه‌گيري‌ شده‌ي 60 کيلوولت، کلاس SM.</t>
  </si>
  <si>
    <t>برقگير اکسيد فلزي با مقره پرسليني، براي ولتاژ سيستم 63 کيلوولت، ولتاژ اندازه‌گيري‌ شده‌ي 72.5 کيلوولت کلاس SL.</t>
  </si>
  <si>
    <t>برقگير اکسيد فلزي با مقره پرسليني، براي ولتاژ سيستم 63 کيلوولت، ولتاژ اندازه‌گيري‌ شده‌ي 60 کيلوولت کلاس SL.</t>
  </si>
  <si>
    <t>برقگير اکسيد فلزي با مقره پرسليني، براي ولتاژ سيستم 33 کيلوولت، ولتاژ اندازه‌گيري‌ شده‌ي 36 کيلوولت کلاس SL.</t>
  </si>
  <si>
    <t>برقگير اکسيد فلزي با مقره پرسليني، براي ولتاژ سيستم 20 کيلوولت، ولتاژ اندازه‌گيري‌ شده‌ي 24 کيلوولت کلاس SL.</t>
  </si>
  <si>
    <t>برقگير اکسيد فلزي با مقره پرسليني، براي ولتاژ سيستم 11 کيلوولت، ولتاژ اندازه‌گيري‌ شده‌ي 12 کيلوولت کلاس SL.</t>
  </si>
  <si>
    <t>برقگير اکسيد فلزي با مقره پليمري، براي ولتاژ سيستم 230 کيلوولت، ولتاژ اندازه‌گيري‌ شده‌ي 198 کيلوولت، کلاس SM .</t>
  </si>
  <si>
    <t>برقگير اکسيد فلزي با مقره پليمري، براي ولتاژ سيستم 132 کيلوولت، ولتاژ اندازه‌گيري‌ شده‌ي 120 کيلوولت، کلاس SM.</t>
  </si>
  <si>
    <t>برقگير اکسيد فلزي با مقره پليمري، براي ولتاژ سيستم 63 کيلوولت، ولتاژ اندازه‌گيري‌ شده‌ي 72.5 کيلوولت کلاس SM.</t>
  </si>
  <si>
    <t>برقگير اکسيد فلزي با مقره پليمري، براي ولتاژ سيستم 63 کيلوولت، ولتاژ اندازه‌گيري‌ شده‌ي 60 کيلوولت، کلاس SM.</t>
  </si>
  <si>
    <t>برقگير اکسيد فلزي با مقره پليمري، براي ولتاژ سيستم 33 کيلوولت، ولتاژ اندازه‌گيري‌ شده‌ي 36 کيلوولت کلاس SL.</t>
  </si>
  <si>
    <t>برقگير اکسيد فلزي با مقره پليمري، براي ولتاژ سيستم 20 کيلوولت، ولتاژ اندازه‌گيري‌ شده‌ي 24 کيلوولت کلاس SL.</t>
  </si>
  <si>
    <t>برقگير اکسيد فلزي با مقره پليمري، براي ولتاژ سيستم 11 کيلوولت، ولتاژ اندازه‌گيري‌ شده‌ي 12 کيلوولت کلاس SL.</t>
  </si>
  <si>
    <t> مقره اتکايي 400 کيلوولت براي هر فاز، C16.</t>
  </si>
  <si>
    <t> مقره اتکايي 400 کيلوولت براي هر فاز، C12.5.</t>
  </si>
  <si>
    <t xml:space="preserve"> مقره اتکايي 400 کيلوولت براي هر فاز، C10. </t>
  </si>
  <si>
    <t> مقره اتکايي 230 کيلوولت براي هر فاز، C12.5.</t>
  </si>
  <si>
    <t> مقره اتکايي 230 کيلوولت براي هر فاز، C10.</t>
  </si>
  <si>
    <t> مقره اتکايي 132 کيلوولت براي هر فاز C10.</t>
  </si>
  <si>
    <t> مقره اتکايي 132 کيلوولت براي هر فاز C8.</t>
  </si>
  <si>
    <t> مقره اتکايي 63 کيلوولت براي هر فاز C10.</t>
  </si>
  <si>
    <t> مقره اتکايي 63 کيلوولت براي هر فاز C8.</t>
  </si>
  <si>
    <t> مقره اتکايي 33 کيلوولت براي هر فاز C4.</t>
  </si>
  <si>
    <t> مقره اتکايي 20 کيلوولت براي هر فاز C4.</t>
  </si>
  <si>
    <t> بوشينگ پرسليني 400 کيلوولت، تا 1600 آمپر، براي هر فاز.</t>
  </si>
  <si>
    <t> بوشينگ پرسليني 230 کيلوولت، تا 1600 آمپر، براي هر فاز.</t>
  </si>
  <si>
    <t> بوشينگ پرسليني 132 کيلوولت، تا 1250 آمپر، براي هر فاز.</t>
  </si>
  <si>
    <t>بوشينگ پرسليني 132 کيلوولت، تا 1250 آمپر، براي هر فاز، فاقد فضا براي نصب ترانس جريان بوشينگي.</t>
  </si>
  <si>
    <t>بوشينگ پرسليني 132 کيلوولت، تا 1250 آمپر، براي هر فاز، فضاي نصب ترانس جريان بوشينگي 500 ميلي‌متر.</t>
  </si>
  <si>
    <t> بوشينگ پرسليني 132 کيلوولت، بيشتر از 1250 تا 2000 آمپر، براي هر فاز.</t>
  </si>
  <si>
    <t>بوشينگ پرسليني 100 کيلوولت تا 1250 آمپر براي هر فاز.</t>
  </si>
  <si>
    <t>بوشينگ پرسليني 100 کيلوولت تا 1250 آمپر براي هر فاز، فاقد فضاي نصب ترانس جريان بوشينگي.</t>
  </si>
  <si>
    <t>بوشينگ پرسليني 100 کيلوولت بيش از 1250 تا 2000 آمپر براي هر فاز.</t>
  </si>
  <si>
    <t>بوشينگ پرسليني 100 کيلوولت بيش از 2000 تا 3150 آمپر براي هر فاز.</t>
  </si>
  <si>
    <t> بوشينگ پرسليني 63 کيلوولت، تا 800 آمپر، براي هر فاز، فاقد فضا براي نصب ترانس جريان بوشينگي.</t>
  </si>
  <si>
    <t> بوشينگ پرسليني 63 کيلوولت، بيشتر از 800 تا 1250 آمپر، براي هر فاز.</t>
  </si>
  <si>
    <t> بوشينگ پرسليني 63 کيلوولت، بيشتر از 800 تا 1250 آمپر، براي هر فاز، فاقد فضا براي نصب ترانس جريان بوشينگي.</t>
  </si>
  <si>
    <t>کاهش‌بها به رديف‌هاي اين گروه براي نشان‌دهنده شيشه شفاف به جاي سطح روغن عقربه‌اي (مغناطيسي).</t>
  </si>
  <si>
    <t> بوشينگ سيليکوني 400 کيلوولت، تا 1600 آمپر، براي هر فاز.</t>
  </si>
  <si>
    <t> بوشينگ سيليکوني 230 کيلوولت، تا 1600 آمپر، براي هر فاز.</t>
  </si>
  <si>
    <t> بوشينگ سيليکوني 132 کيلوولت، تا 1250 آمپر، براي هر فاز.</t>
  </si>
  <si>
    <t>بوشينگ سيليکوني 132 کيلوولت، بيشتر از 1250 تا 2000 آمپر، براي هر فاز.</t>
  </si>
  <si>
    <t> بوشينگ سيليکوني 132 کيلوولت، بيشتر از 2000 تا 3150 آمپر، براي هر فاز.</t>
  </si>
  <si>
    <t>بوشینگ سیلیکونی ۱۰۰ کیلوولت، تا ۱۲۵۰ آمپر، برای هر فاز.</t>
  </si>
  <si>
    <t>بوشینگ سیلیکونی ۱۰۰ کیلوولت، تا ۱۲۵۰ آمپر، برای هر فاز، فاقد فضای نصب ترانس جریان بوشینگی.</t>
  </si>
  <si>
    <t>بوشینگ سیلیکونی ۱۰۰ کیلوولت، بیشتر از ۱۲۵۰ تا ۲۰۰۰ آمپر، برای هر فاز.</t>
  </si>
  <si>
    <t>بوشینگ سیلیکونی ۱۰۰ کیلوولت، بیش از ۲۰۰۰ تا ۳۱۵۰ آمپر، برای هر فاز.</t>
  </si>
  <si>
    <t> بوشينگ سيليکوني 63 کيلوولت، تا 1250 آمپر، براي هر فاز.</t>
  </si>
  <si>
    <t>بوشينگ پرسليني عبوري از ديوار (Air to Air) 132 کيلوولت، تا 1250 آمپر، فضاي نصب ترانس جريان بوشينگي معادل 400 ميلي‌متر و با شيشه شفاف نشان‌دهنده سطح روغن ، براي هر فاز.</t>
  </si>
  <si>
    <t>بوشينگ پرسليني عبوري از ديوار (Air to Air) 63 کيلوولت، تا 1250 آمپر، فضاي نصب ترانس جريان بوشينگي معادل 400 ميلي‌متر و با شيشه شفاف نشان‌دهنده سطح روغن، براي هر فاز.</t>
  </si>
  <si>
    <t>موج‌گير 1 ميلي‌هانري، 3150 آمپر، 50 کيلوآمپر.</t>
  </si>
  <si>
    <t>موج‌گير 1 ميلي‌هانري، 2000 آمپر، 40 کيلوآمپر.</t>
  </si>
  <si>
    <t xml:space="preserve">موج‌گير 1 ميلي‌هانري، 1600 آمپر، 40 کيلوآمپر. </t>
  </si>
  <si>
    <t>موج‌گير 1 ميلي‌هانري، 1250 آمپر، 40 کيلوآمپر.</t>
  </si>
  <si>
    <t>موج‌گير 0.5 ميلي‌هانري، 2000 آمپر، 40 کيلوآمپر.</t>
  </si>
  <si>
    <t>موج‌گير 0.5 ميلي‌هانري، 1600 آمپر، 40 کيلوآمپر.</t>
  </si>
  <si>
    <t>موج‌گير 0.5 ميلي‌هانري، 1250 آمپر، 40 کيلوآمپر.</t>
  </si>
  <si>
    <t>موج‌گير 0.3 ميلي‌هانري، 2000 آمپر، 40 کيلوآمپر.</t>
  </si>
  <si>
    <t>موج‌گير 0.3 ميلي‌هانري، 1600 آمپر، 40 کيلوآمپر.</t>
  </si>
  <si>
    <t>موج‌گير 0.3 ميلي‌هانري، 1250 آمپر، 40 کيلوآمپر.</t>
  </si>
  <si>
    <t>موج‌گير 0.3 ميلي‌هانري، 800 آمپر، 40 کيلوآمپر.</t>
  </si>
  <si>
    <t>موج‌گير 0.3 ميلي‌هانري، 630 آمپر، 40 کيلوآمپر.</t>
  </si>
  <si>
    <t>راکتور خازن، 200 آمپر، 110 ميکروهانري و بيشتر.</t>
  </si>
  <si>
    <t>راکتور خازن، 200 آمپر، کمتر از 110 ميکروهانري.</t>
  </si>
  <si>
    <t>راکتور خازن، 100 آمپر، 110 ميکروهانري و بيشتر.</t>
  </si>
  <si>
    <t>راکتور خازن، 100 آمپر، کمتر از 110 ميکروهانري.</t>
  </si>
  <si>
    <t>راکتور خازن، 60 تا 75 آمپر، 100 ميکروهانري و بيشتر.</t>
  </si>
  <si>
    <t>راکتور خازن 60 تا 75 آمپر، کمتر از 100 ميکروهانري.</t>
  </si>
  <si>
    <t>رابط اتصال موج‌گير رديف‌ 120101 به مقره اتکايي.</t>
  </si>
  <si>
    <t>رابط اتصال موج‌گير رديف‌‌هاي 120102، 120201 و 120202 به مقره اتکايي.</t>
  </si>
  <si>
    <t>رابط اتصال موج‌گير رديف‌ 120203 به مقره اتکايي.</t>
  </si>
  <si>
    <t>رابط اتصال موج‌گير رديف‌‌هاي 120301 و 120302 به مقره اتکايي.</t>
  </si>
  <si>
    <t>رابط اتصال موج‌گير رديف‌ 120303 به مقره اتکايي.</t>
  </si>
  <si>
    <t>رابط اتصال موج‌گير رديف‌‌هاي 120401 و 120402 به مقره اتکايي.</t>
  </si>
  <si>
    <t>رابط اتصال موج‌گير رديف‌‌هاي 120403 تا 120405 به مقره اتکايي.</t>
  </si>
  <si>
    <t>سيم رشته‌اي از جنس آلياژ آلومينيوم (AAAC) با هر سطح مقطع.</t>
  </si>
  <si>
    <t>سيم رشته‌اي از جنس آلومينيوم (AAC) با هر سطح مقطع.</t>
  </si>
  <si>
    <t>لوله هادي از جنس آلياژ آلومينيوم به قطر 250 ميلي‌متر و ضخامت 6 ميلي‌متر.</t>
  </si>
  <si>
    <t>لوله هادي از جنس آلياژ آلومينيوم به قطر 50 تا 200 ميلي‌متر و ضخامت 6 ميلي‌متر.</t>
  </si>
  <si>
    <t>کلمپ ترمينال تجهيزات، اتصال تخت به هادي رشته‌اي، تک‌سيمه.</t>
  </si>
  <si>
    <t>کلمپ ترمينال تجهيزات، اتصال تخت به هادي رشته‌اي، باندل دو‌سيمه.</t>
  </si>
  <si>
    <t>کلمپ ترمينال تجهيزات، اتصال تخت به هادي رشته‌اي، باندل سه‌سيمه.</t>
  </si>
  <si>
    <t>کلمپ ترمينال تجهيزات، اتصال سوزني با قطر 30 ميلي‌متر و کمتر به هادي رشته‌اي، تک‌سيمه.</t>
  </si>
  <si>
    <t>کلمپ ترمينال تجهيزات، اتصال سوزني با قطر 30 ميلي‌متر و کمتر به هادي رشته‌اي، باندل دو‌سيمه.</t>
  </si>
  <si>
    <t>کلمپ ترمينال تجهيزات، اتصال سوزني با قطر بيش از 30 تا 60 ميلي‌متر به هادي رشته‌اي، باندل دو‌سيمه.</t>
  </si>
  <si>
    <t>کلمپ ترمينال تجهيزات، اتصال سوزني با قطر بيش از 30 تا 60 ميلي‌متر به هادي رشته‌اي، باندل سه‌سيمه.</t>
  </si>
  <si>
    <t>اضافه‌بها به رديف‌هاي 140101 تا 140107 در صورتي که کلمپ قائم (90 درجه) باشد.</t>
  </si>
  <si>
    <t>کلمپ ترمينال تجهيزات، اتصال سوزني با قطر حدود 60 ميلي‌متر به لوله تا قطر 100 ميلي متر.</t>
  </si>
  <si>
    <t>کلمپ ترمينال تجهيزات، اتصال سوزني با قطر حدود 60 ميلي‌متر به لوله با قطر بيش از 100 ميلي‌متر.</t>
  </si>
  <si>
    <t>کلمپ نگهدارنده هادي رشته‌اي تک‌سيمه، روي مقره.</t>
  </si>
  <si>
    <t>کلمپ نگهدارنده هادي رشته‌اي، باندل دوسيمه، روي مقره.</t>
  </si>
  <si>
    <t>کلمپ اتصال هادي به هادي (T) با سطح مقطع کمتر از 800 ميلي‌متر مربع.</t>
  </si>
  <si>
    <t>کلمپ اتصال هادي به هادي (T) با سطح مقطع 800 تا 1000 ميلي‌متر مربع.</t>
  </si>
  <si>
    <t>اسپيسر باندل دو‌سيمه با فاصله 100 ميلي متر هادي.</t>
  </si>
  <si>
    <t>اسپيسر باندل دو‌سيمه با فاصله 200 ميلي‌متر هادي.</t>
  </si>
  <si>
    <t>اسپيسر باندل سه‌سيمه با فاصله 100 ميلي‌متر هادي.</t>
  </si>
  <si>
    <t>کلمپ موازي براي ارتباط دو رشته هادي.</t>
  </si>
  <si>
    <t>رينگ يکنواخت‌کننده ولتاژ و متعلقات جهت يک مقره اتکايي 230 يا 400 کيلوولت، به صورت کامل.</t>
  </si>
  <si>
    <t>کلمپ قائم ارتباط الکتريکي لوله باسبار تا قطر 100 ميلي‌متر به هادي رشته‌اي، تک‌سيمه.</t>
  </si>
  <si>
    <t>کلمپ قائم ارتباط الکتريکي لوله باسبار با قطر 120 ميلي‌متر به هادي رشته‌اي، تک‌سيمه.</t>
  </si>
  <si>
    <t>کلمپ قائم ارتباط الکتريکي لوله باسبار تا قطر 100 ميلي‌متر به هادي رشته‌اي، باندل دو‌سيمه.</t>
  </si>
  <si>
    <t>کلمپ قائم ارتباط الکتريکي لوله باسبار با قطر 120 ميلي‌متر به هادي رشته‌اي، باندل دو‌سيمه.</t>
  </si>
  <si>
    <t>کلمپ قائم ارتباط الکتريکي لوله باسبار با قطر 160 ميلي‌متر و بيشتر به هادي رشته‌اي، باندل دو‌سيمه.</t>
  </si>
  <si>
    <t>کلمپ قائم ارتباط الکتريکي لوله باسبار با قطر  تا 120 ميلي‌متر به هادي رشته‌اي، باندل سه‌سيمه.</t>
  </si>
  <si>
    <t>کلمپ قائم ارتباط الکتريکي لوله باسبار با قطر 160 ميلي‌متر و بيشتر به هادي رشته‌اي، باندل سه‌سيمه.</t>
  </si>
  <si>
    <t>کلمپ ارتباط الکتريکي Flexible دو لوله باسبار  با قطر 100 ميلي‌متر و کمتر.</t>
  </si>
  <si>
    <t>کلمپ ارتباط الکتريکي Flexible دو لوله باسبار  با قطر 120 ميلي‌متر.</t>
  </si>
  <si>
    <t>کلمپ ارتباط الکتريکي Flexible دو لوله باسبار با قطر 160 ميلي‌متر و بيشتر.</t>
  </si>
  <si>
    <t>اکسپنشن کلمپ با همه متعلقات مربوطه براي لوله با قطر 100 ميلي‌متر و کمتر.</t>
  </si>
  <si>
    <t>اکسپنشن کلمپ با همه متعلقات مربوطه براي لوله با قطر 120 ميلي‌متر.</t>
  </si>
  <si>
    <t>کلمپ نگهدارنده ساده يا لغزنده لوله باسبار با قطر 100 ميلي‌متر و کمتر.</t>
  </si>
  <si>
    <t>کلمپ نگهدارنده ساده يا لغزنده لوله باسبار با قطر 120 ميلي‌متر.</t>
  </si>
  <si>
    <t>کلمپ نگهدارنده ساده يا لغزنده لوله باسبار با قطر 160 ميلي‌متر و بيشتر.</t>
  </si>
  <si>
    <t>کلمپ نگهدارنده ساده يا لغزنده دو حلقه‌اي لوله باسبار با قطر 100 ميلي‌متر و کمتر.</t>
  </si>
  <si>
    <t>کلمپ نگهدارنده ساده يا لغزنده دو حلقه‌اي لوله باسبار با قطر 120 ميلي‌متر.</t>
  </si>
  <si>
    <t>کلمپ نگهدارنده ساده يا لغزنده دو حلقه‌اي لوله باسبار با قطر 160 ميلي‌متر و بيشتر.</t>
  </si>
  <si>
    <t>کلمپ انتهايي لوله باسبار، با نيمکره يکنواخت‌کننده، با اتصالات سيم دمپر، براي لوله باسبار با قطر 100 ميلي‌متر و کمتر.</t>
  </si>
  <si>
    <t>کلمپ انتهايي لوله باسبار، با نيمکره يکنواخت‌کننده، با اتصالات سيم دمپر، براي لوله باسبار با قطر 120 ميلي‌متر.</t>
  </si>
  <si>
    <t>کلمپ انتهايي لوله باسبار، با نيمکره يکنواخت‌کننده، با اتصالات سيم دمپر، براي لوله باسبار با قطر 160 ميلي‌متر و بيشتر.</t>
  </si>
  <si>
    <t>کلمپ انتهايي لوله باسبار، با نيمکره يکنواخت‌کننده، بدون اتصالات سيم دمپر، براي لوله باسبار با قطر 100 ميلي‌متر و کمتر.</t>
  </si>
  <si>
    <t>کلمپ انتهايي لوله باسبار، با نيمکره يکنواخت‌کننده، بدون اتصالات سيم دمپر، براي لوله باسبار با قطر 120 ميلي‌متر.</t>
  </si>
  <si>
    <t>کلمپ انتهايي لوله باسبار، با نيمکره يکنواخت‌کننده، بدون اتصالات سيم دمپر، براي لوله باسبار با قطر 160 ميلي‌متر و بيشتر.</t>
  </si>
  <si>
    <t> اتصالات پائيني A فريم براي لوله باسبار با قطر 100 ميلي‌متر و کمتر.</t>
  </si>
  <si>
    <t>اتصالات پائيني A فريم  براي لوله باسبار با قطر 120 ميلي‌متر.</t>
  </si>
  <si>
    <t>اتصالات پائيني A فريم براي لوله باسبار با قطر 160 ميلي‌متر و بيشتر.</t>
  </si>
  <si>
    <t>اتصالات بالايي A فريم براي لوله باسبار با قطر 100 ميلي‌متر و کمتر.</t>
  </si>
  <si>
    <t>اتصالات بالايي A فريم براي لوله باسبار با قطر 120 ميلي‌متر.</t>
  </si>
  <si>
    <t>اتصالات بالايي A فريم براي لوله باسبار با قطر 160 ميلي‌متر و بيشتر.</t>
  </si>
  <si>
    <t>کلمپ انتهایی داخلی لوله باسبار، با اتصالات سیم دمپر، برای لوله باسبار با قطر ۱۰۰ میلی‌متر و کمتر.</t>
  </si>
  <si>
    <t>کلمپ انتهایی داخلی لوله باسبار، با اتصالات سیم دمپر، برای لوله باسبار با قطر ۱۲۰ میلی‌متر.</t>
  </si>
  <si>
    <t>کلمپ انتهایی داخلی لوله باسبار، با اتصالات سیم دمپر، برای لوله باسبار با قطر ۱۶۰ میلی‌متر و بیشتر.</t>
  </si>
  <si>
    <t>کلمپ انتهایی داخلی لوله باسبار، بدون اتصالات سیم دمپر، برای لوله باسبار با قطر ۱۰۰ میلی‌متر و کمتر.</t>
  </si>
  <si>
    <t>کلمپ انتهایی داخلی لوله باسبار، بدون اتصالات سیم دمپر، برای لوله باسبار با قطر ۱۲۰ میلی‌متر.</t>
  </si>
  <si>
    <t>کلمپ انتهایی داخلی لوله باسبار، بدون اتصالات سیم دمپر، برای لوله باسبار با قطر ۱۶۰ میلی‌متر و بیشتر.</t>
  </si>
  <si>
    <t>مجموعه يراق‌آلات و کلمپ‌هاي يک زنجيره  کششي 400 کيلوولت، به صورت کامل با کليه متعلقات، با قابليت تنظيم طول براي باندل دوسيمه.</t>
  </si>
  <si>
    <t>زنجیره</t>
  </si>
  <si>
    <t>مجموعه يراق‌آلات و کلمپ‌هاي يک زنجيره کششي 400 کيلوولت، به صورت کامل با کليه متعلقات، با قابليت تنظيم طول براي باندل سه‌سيمه.</t>
  </si>
  <si>
    <t>مجموعه يراق‌آلات و کلمپ‌هاي يک زنجيره کششي 400 کيلوولت، به صورت کامل با کليه متعلقات، بدون قابليت تنظيم طول براي باندل دوسيمه.</t>
  </si>
  <si>
    <t>مجموعه يراق‌آلات و کلمپ‌هاي يک زنجيره کششي 400 کيلوولت، به صورت کامل با کليه متعلقات، بدون قابليت تنظيم طول براي باندل سه‌سيمه.</t>
  </si>
  <si>
    <t>مجموعه يراق‌آلات و کلمپ‌هاي يک زنجيره آويزي 400 کيلوولت، به صورت کامل با کليه متعلقات براي باندل دو‌سيمه.</t>
  </si>
  <si>
    <t>مجموعه يراق‌آلات و کلمپ‌هاي يک زنجيره آويزي 400 کيلوولت، به صورت کامل با کليه متعلقات براي باندل سه‌سيمه.</t>
  </si>
  <si>
    <t>مجموعه يراق‌آلات و کلمپ‌هاي يک زنجيره کششي 230 کيلوولت، به صورت کامل با کليه متعلقات، با قابليت تنظيم طول براي باندل دوسيمه.</t>
  </si>
  <si>
    <t>مجموعه يراق‌آلات و کلمپ‌هاي يک زنجيره کششي 230 کيلوولت، به صورت کامل با کليه متعلقات، با قابليت تنظيم طول براي باندل سه‌سيمه.</t>
  </si>
  <si>
    <t>مجموعه يراق‌آلات و کلمپ‌هاي يک زنجيره کششي 230 کيلوولت، به صورت کامل با کليه متعلقات، بدون قابليت تنظيم طول براي باندل دو‌سيمه.</t>
  </si>
  <si>
    <t>مجموعه يراق‌آلات و کلمپ‌هاي يک زنجيره کششي 230 کيلوولت، به صورت کامل با کليه متعلقات، بدون قابليت تنظيم طول براي باندل سه‌سيمه.</t>
  </si>
  <si>
    <t>مجموعه يراق‌آلات و کلمپ‌هاي يک زنجيره آويزي 230 کيلوولت، به صورت کامل با کليه متعلقات، باندل دو‌سيمه.</t>
  </si>
  <si>
    <t>مجموعه يراق‌آلات و کلمپ‌هاي يک زنجيره آويزي 230 کيلوولت، به صورت کامل با کليه متعلقات، باندل سه‌سيمه.</t>
  </si>
  <si>
    <t>مجموعه يراق‌آلات و کلمپ‌هاي يک زنجيره کششي 132 کيلوولت، به صورت کامل با کليه متعلقات، با قابليت تنظيم طول براي هادي تک‌سيمه.</t>
  </si>
  <si>
    <t>مجموعه يراق‌آلات و کلمپ‌هاي يک زنجيره کششي 132 کيلوولت، به صورت کامل با کليه متعلقات، با قابليت تنظيم طول براي باندل دوسيمه.</t>
  </si>
  <si>
    <t>مجموعه يراق‌آلات و کلمپ‌هاي يک زنجيره کششي 132 کيلوولت، به صورت کامل با کليه متعلقات، بدون قابليت تنظيم طول براي هادي تک‌سيمه.</t>
  </si>
  <si>
    <t>مجموعه يراق‌آلات و کلمپ‌هاي يک زنجيره کششي 132 کيلوولت، به صورت کامل با کليه متعلقات، بدون قابليت تنظيم طول براي باندل دوسيمه.</t>
  </si>
  <si>
    <t>مجموعه يراق‌آلات و کلمپ‌هاي يک زنجيره آويزي 132 کيلوولت، به صورت کامل با کليه متعلقات براي هادي تک‌سيمه.</t>
  </si>
  <si>
    <t>مجموعه يراق‌آلات و کلمپ‌هاي يک زنجيره آويزي 132 کيلوولت، به صورت کامل با کليه متعلقات براي باندل دوسيمه.</t>
  </si>
  <si>
    <t>مجموعه يراق‌آلات و کلمپ‌هاي يک زنجيره کششي 63 کيلوولت، به صورت کامل با کليه متعلقات، با قابليت تنظيم طول براي هادي تک‌سيمه.</t>
  </si>
  <si>
    <t>مجموعه يراق‌آلات و کلمپ‌هاي يک زنجيره کششي 63 کيلوولت، به صورت کامل با کليه متعلقات، با قابليت تنظيم طول براي باندل دوسيمه.</t>
  </si>
  <si>
    <t>مجموعه يراق‌آلات و کلمپ‌هاي يک زنجيره کششي 63 کيلوولت، به صورت کامل با کليه متعلقات، بدون قابليت تنظيم طول براي هادي تک‌سيمه.</t>
  </si>
  <si>
    <t>مجموعه يراق‌آلات و کلمپ‌هاي يک زنجيره کششي 63 کيلوولت، به صورت کامل با کليه متعلقات، بدون قابليت تنظيم طول براي باندل دوسيمه.</t>
  </si>
  <si>
    <t>مجموعه يراق‌آلات و کلمپ‌هاي يک زنجيره آويزي 63 کيلوولت، به صورت کامل با کليه متعلقات براي هادي تک‌سيمه.</t>
  </si>
  <si>
    <t>مجموعه يراق‌آلات و کلمپ‌هاي يک زنجيره آويزي 63 کيلوولت، به صورت کامل با کليه متعلقات براي باندل دو‌سيمه.</t>
  </si>
  <si>
    <t>مجموعه يراق‌آلات زنجيره آويزي دوبل (V شکل) براي نصب يک لاين تراپ 63 يا 132کيلوولت.</t>
  </si>
  <si>
    <t>مجموعه يراق‌آلات زنجيره آويزي دوبل (V شکل) براي نصب يک لاين تراپ 230 يا 400 کيلوولت.</t>
  </si>
  <si>
    <t>مجموعه يراق‌آلات يک اتصال سيم گارد، براي استقرار و اتصال مناسب سيم گارد به بدنه و سيستم زمين، با قابليت تنظيم طول.</t>
  </si>
  <si>
    <t>مجموعه يراق‌آلات يک اتصال سيم گارد، براي استقرار و اتصال مناسب سيم گارد به بدنه و سيستم زمين، بدون قابليت تنظيم طول.</t>
  </si>
  <si>
    <t>پيچ و مهره تا رده 5/8 همراه واشر تخت و فنري گالوانيزه با هر سايز.</t>
  </si>
  <si>
    <t>پيچ و مهره رده 6/8 و بيشتر همراه واشر تخت و فنري گالوانيزه با هر سايز.</t>
  </si>
  <si>
    <t>پيچ و مهره همراه واشر تخت و فنري استيل با هر سايز.</t>
  </si>
  <si>
    <t>واحد خازني با ولتاژ نامي از 5.78 تا 11.56 کيلوولت با ظرفيت 25 کيلووار.</t>
  </si>
  <si>
    <t>واحد خازني با ولتاژ نامي از 5.78 تا 11.56 کيلوولت با ظرفيت 50 کيلووار.</t>
  </si>
  <si>
    <t>واحد خازني با ولتاژ نامي از 5.78 تا 11.56 کيلوولت با ظرفيت 75 کيلووار.</t>
  </si>
  <si>
    <t>واحد خازني با ولتاژ نامي از 5.78 تا 11.56 کيلوولت با ظرفيت 100 کيلووار.</t>
  </si>
  <si>
    <t>واحد خازني با ولتاژ نامي از 5.78 تا 11.56 کيلوولت با ظرفيت 150 کيلووار.</t>
  </si>
  <si>
    <t>واحد خازني با ولتاژ نامي از 5.78 تا 11.56 کيلوولت با ظرفيت 200 کيلووار.</t>
  </si>
  <si>
    <t>واحد خازني با ولتاژ نامي از 5.78 تا 11.56 کيلوولت با ظرفيت 250 کيلووار.</t>
  </si>
  <si>
    <t>واحد خازني با ولتاژ نامي از 5.78 تا 11.56 کيلوولت با ظرفيت 300 کيلووار.</t>
  </si>
  <si>
    <t>واحد خازني با ولتاژ نامي از 5.78 تا 11.56 کيلوولت با ظرفيت 350کيلووار.</t>
  </si>
  <si>
    <t>واحد خازني با ولتاژ نامي از 5.78 تا 11.56 کيلوولت با ظرفيت 400کيلووار.</t>
  </si>
  <si>
    <t>واحد خازني با ولتاژ نامي از 18.2 تا 19.05 کيلوولت با ظرفيت 50 کيلووار.</t>
  </si>
  <si>
    <t>واحد خازني با ولتاژ نامي از 18.2 تا 19.05 کيلوولت با ظرفيت 75 کيلووار.</t>
  </si>
  <si>
    <t>واحد خازني با ولتاژ نامي از 18.2 تا 19.05 کيلوولت با ظرفيت 100کيلووار.</t>
  </si>
  <si>
    <t>واحد خازني با ولتاژ نامي از 18.2 تا 19.05 کيلوولت با ظرفيت 150 کيلووار.</t>
  </si>
  <si>
    <t>واحد خازني با ولتاژ نامي از 18.2 تا 19.05 کيلوولت با ظرفيت 200 کيلووار.</t>
  </si>
  <si>
    <t>واحد خازني با ولتاژ نامي از 18.2 تا 19.05 کيلوولت با ظرفيت 250 کيلووار.</t>
  </si>
  <si>
    <t>واحد خازني با ولتاژ نامي از 18.2 تا 19.05 کيلوولت با ظرفيت 300 کيلووار.</t>
  </si>
  <si>
    <t>واحد خازني با ولتاژ نامي از 18.2 تا 19.05 کيلوولت با ظرفيت 350 کيلووار.</t>
  </si>
  <si>
    <t>واحد خازني با ولتاژ نامي از 18.2 تا 19.05 کيلوولت با ظرفيت 400 کيلووار.</t>
  </si>
  <si>
    <t>فيدر ورودي 33 کيلوولت، همراه کليد کشويي با عايق گازي بيشتر از 1250 آمپر.</t>
  </si>
  <si>
    <t>فیدر</t>
  </si>
  <si>
    <t>فيدر باس‌سکشن 33 کيلوولت، همراه کليد کشويي با عايق گازي بيشتر از 1250 آمپر.</t>
  </si>
  <si>
    <t>فيدر ورودي 20 کيلوولت، همراه کليد کشويي با عايق گازي بيشتر از 1250 آمپر.</t>
  </si>
  <si>
    <t>فيدر باس‌سکشن 20 کيلوولت، همراه کليد کشويي با عايق گازي، 1600 يا 2000 آمپر.</t>
  </si>
  <si>
    <t>فيدر خروجي يا خازن 20 کيلوولت، همراه کليد کشويي با عايق گازي، تا 1250 آمپر.</t>
  </si>
  <si>
    <t>فيدر ورودي 33 کيلوولت، همراه کليد کشويي نوع خلا، 2000 و 2500 آمپر.</t>
  </si>
  <si>
    <t>فيدر ورودي 33 کيلوولت، همراه کليد کشويي نوع خلا، 1600 آمپر.</t>
  </si>
  <si>
    <t>فيدر باس‌سکشن 33 کيلوولت، همراه کليد کشويي نوع خلا، 2000 و 2500 آمپر.</t>
  </si>
  <si>
    <t>فيدر باس‌سکشن 33 کيلوولت، همراه کليد کشويي نوع خلا، 1600 آمپر.</t>
  </si>
  <si>
    <t>فيدر خروجي يا خازن 33 کيلوولت، همراه کليد کشويي نوع خلا، تا 1250 آمپر.</t>
  </si>
  <si>
    <t>فيدر ورودي 20 کيلوولت، همراه کليد کشويي نوع خلا، 2500 آمپر.</t>
  </si>
  <si>
    <t>فيدر ورودي 20 کيلوولت، همراه کليد کشويي نوع خلا، 2000 آمپر.</t>
  </si>
  <si>
    <t>فيدر ورودي 20 کيلوولت، همراه کليد کشويي نوع خلا، 1600 آمپر.</t>
  </si>
  <si>
    <t>فيدر باس‌سکشن 20 کيلوولت، همراه کليد کشويي نوع خلا، 2500 آمپر.</t>
  </si>
  <si>
    <t>فيدر باس‌سکشن 20 کيلوولت، همراه کليد کشويي نوع خلا، 2000 آمپر.</t>
  </si>
  <si>
    <t>فيدر باس‌سکشن 20 کيلوولت، همراه کليد کشويي نوع خلا، 1600 آمپر.</t>
  </si>
  <si>
    <t>فيدر خروجي يا خازن 20 کيلوولت، همراه کليد کشويي نوع خلا، تا 1250 آمپر.</t>
  </si>
  <si>
    <t>مجموعه‌ رايزر و مترينگ 33 کيلوولت، 2500 آمپر.</t>
  </si>
  <si>
    <t>مجموعه‌ رايزر و مترينگ 33 کيلوولت، 2000 آمپر.</t>
  </si>
  <si>
    <t>مجموعه‌ رايزر و مترينگ 33 کيلوولت، 1600 آمپر.</t>
  </si>
  <si>
    <t>مجموعه‌ رايزر و مترينگ 20 کيلوولت، 2500 آمپر.</t>
  </si>
  <si>
    <t>مجموعه‌ رايزر و مترينگ 20 کيلوولت، 2000 آمپر.</t>
  </si>
  <si>
    <t>مجموعه‌ رايزر و مترينگ 20 کيلوولت، 1600 آمپر.</t>
  </si>
  <si>
    <t>ارابه مجزا جهت کليد 33 کيلوولت ورودي.</t>
  </si>
  <si>
    <t>ارابه مجزا جهت کليد 33 کيلوولت خروجي.</t>
  </si>
  <si>
    <t>ارابه مجزا جهت کليد 20 کيلوولت ورودي.</t>
  </si>
  <si>
    <t>ارابه مجزا جهت کليد 20 کيلوولت خروجي.</t>
  </si>
  <si>
    <t>هادي‌ شبکه زمين مسي نرم (Annealed) با هر سطح مقطع.</t>
  </si>
  <si>
    <t>قالب گرافيتي جوش احتراقي چهارراه (ضربدري بدون برش هادي) براي هادي شبکه زمين با سطح مقطع  95 ميلي‌متر مربع و کمتر.</t>
  </si>
  <si>
    <t>قالب گرافيتي جوش احتراقي چهارراه (ضربدري بدون برش هادي) براي هادي شبکه زمين با سطح مقطع 120 ميلي‌متر مربع.</t>
  </si>
  <si>
    <t>قالب گرافيتي جوش احتراقي چهارراه (ضربدري بدون برش هادي) براي هادي شبکه زمين با سطح مقطع 150 ميلي‌متر مربع.</t>
  </si>
  <si>
    <t>قالب گرافيتي جوش احتراقي چهارراه (ضربدري بدون برش هادي) براي هادي شبکه زمين با سطح مقطع 185 ميلي‌متر مربع.</t>
  </si>
  <si>
    <t>قالب گرافيتي جوش احتراقي چهارراه (ضربدري بدون برش هادي) براي هادي شبکه زمين با سطح مقطع 240 ميلي‌متر مربع و بيشتر.</t>
  </si>
  <si>
    <t>قالب گرافيتي جوش احتراقي سه‌راه براي اتصال رايزر سايز 35 ميلي‌متر مربعي به هر سايز هادي شبکه زمين.</t>
  </si>
  <si>
    <t>قالب گرافيتي جوش احتراقي سه‌راه براي اتصال رايزر سايز 50 و 70 ميلي‌متر مربعي به هر سايز هادي شبکه زمين.</t>
  </si>
  <si>
    <t>قالب گرافيتي جوش احتراقي سه‌راه براي اتصال رايزر سايز 95 و 120 ميلي‌متر مربعي به هر سايز هادي شبکه زمين.</t>
  </si>
  <si>
    <t>قالب گرافيتي جوش احتراقي سه‌راه براي اتصال رايزر سايز 150 و 185 ميلي‌متر مربعي به هر سايز هادي شبکه زمين.</t>
  </si>
  <si>
    <t>قالب گرافيتي جوش احتراقي سه‌راه براي اتصال رايزر سايز 240 ميلي‌متر مربعي و بيشتر به هر سايز هادي شبکه زمين.</t>
  </si>
  <si>
    <t>قالب گرافيتي جوش احتراقي جهت اتصال ميله زمين به شبکه زمين با سطح مقطع 150 ميلي‌متر مربع و کمتر.</t>
  </si>
  <si>
    <t>قالب گرافيتي جوش احتراقي جهت اتصال ميله زمين به شبکه زمين با سطح مقطع  185 ميلي‌متر مربع و بيشتر.</t>
  </si>
  <si>
    <t>کلمپ جهت ثابت نگه‌داشتن رايزر زمين روي استراکچر همراه با پيچ، مهره، واشر تخت و فنري براي يک رشته سيم با سطح مقطع 120 ميلي‌متر مربع و کمتر.</t>
  </si>
  <si>
    <t>کلمپ جهت ثابت نگه‌داشتن رايزر زمين روي استراکچر همراه با پيچ، مهره، واشر تخت و فنري براي يک رشته سيم زمين با سطح مقطع  بيشتر از 120 ميلي‌متر مربع.</t>
  </si>
  <si>
    <t>کلمپ جهت ثابت نگه‌داشتن رايزر زمين روي استراکچر همراه با پيچ، مهره، واشر تخت و فنري براي دو رشته سيم با سطح مقطع 30 تا 70 ميلي‌متر مربع.</t>
  </si>
  <si>
    <t>کلمپ جهت ثابت نگه‌داشتن رايزر زمين روي استراکچر همراه با پيچ، مهره، واشر تخت و فنري براي دو رشته سيم با سطح مقطع 95 تا 120 ميلي‌متر مربع.</t>
  </si>
  <si>
    <t>کلمپ جهت ثابت نگه‌داشتن رايزر زمين روي استراکچر همراه با پيچ، مهره، واشر تخت و فنري براي دو رشته سيم با سطح مقطع 150 تا 185 ميلي‌متر مربع.</t>
  </si>
  <si>
    <t>کلمپ جهت ثابت نگه‌داشتن رايزر زمين روي استراکچر همراه با پيچ، مهره، واشر تخت و فنري براي دو رشته سيم با سطح مقطع 240 ميلي‌متر مربع و بيشتر.</t>
  </si>
  <si>
    <t>کلمپ دو راهه براي نصب دو هادي هم سايز يا با سايز مختلف به يکديگر همراه با پيچ، مهره، واشر تخت و فنري، براي سطح مقطع مجموع  150 ميلي‌متر مربع و کمتر.</t>
  </si>
  <si>
    <t>کلمپ دو راهه براي نصب دو هادي هم سايز يا با سايز مختلف به يکديگر همراه با پيچ، مهره، واشر تخت و فنري، براي سطح مقطع مجموع بيشتر از 150 تا 250 ميلي‌متر مربع.</t>
  </si>
  <si>
    <t>کلمپ دو راهه براي نصب دو هادي هم سايز يا با سايز مختلف به يکديگر همراه با پيچ، مهره، واشر تخت و فنري، براي سطح مقطع مجموع بيشتر از 250 ميلي‌متر مربع.</t>
  </si>
  <si>
    <t>کلمپ پرسي (C) يا (H) براي اتصال دو هادي سيستم زمين به يکديگر براي سطح مقطع مجموع  150 ميلي‌متر مربع و کمتر.</t>
  </si>
  <si>
    <t>کلمپ پرسي (C) يا (H) براي اتصال دو هادي سيستم زمين به يکديگر براي سطح مقطع مجموع بيشتر از 150 تا 200 ميلي‌متر مربع.</t>
  </si>
  <si>
    <t>کلمپ پرسي (C) يا (H) براي اتصال دو هادي سيستم زمين به يکديگر براي سطح مقطع مجموع بيشتر از 200 تا 250 ميلي‌متر مربع.</t>
  </si>
  <si>
    <t>کلمپ پرسي (C) يا (H) براي اتصال دو هادي سيستم زمين به يکديگر براي سطح مقطع مجموع بيشتر از 250 ميلي‌متر مربع.</t>
  </si>
  <si>
    <t>ميله زمين  3 متري، متشکل از دو ميله 1.5 متري، همراه با کليه ملزومات، بوشن، سرچکش‌خور و... با قطر پنج هشتم اينچ.</t>
  </si>
  <si>
    <t>ميله زمين  3 متري، متشکل از دو ميله 1.5 متري، همراه با کليه ملزومات، بوشن، سرچکش‌خور و...  با قطر سه چهارم اينچ.</t>
  </si>
  <si>
    <t>ارت موقت سه‌فاز به صورت کامل همراه کلمپ اتصال به هادي فاز و سيستم زمين، هادي مسي روکش‌دار، دسته عايق و مفصل و بوشن به طول مناسب براي سوئيچ‌گير 63کيلوولت.</t>
  </si>
  <si>
    <t>ارت موقت سه‌فاز به صورت کامل همراه کلمپ اتصال به هادي فاز و سيستم زمين، هادي مسي روکش‌دار، دسته عايق و مفصل و بوشن به طول مناسب براي سوئيچ‌گير 132 کيلوولت.</t>
  </si>
  <si>
    <t>ارت موقت سه‌فاز به صورت کامل همراه کلمپ اتصال به هادي فاز و سيستم زمين، هادي مسي روکش‌دار، دسته عايق و مفصل و بوشن  به طول مناسب براي سوئيچ‌گير 230 کيلوولت.</t>
  </si>
  <si>
    <t>ارت موقت سه‌فاز به صورت کامل همراه کلمپ اتصال به هادي فاز و سيستم زمين، هادي مسي روکش‌دار، دسته عايق و مفصل و بوشن به طول مناسب براي سوئيچ‌گير 400 کيلوولت.</t>
  </si>
  <si>
    <t>سازه فلزي گالوانيزه گنتري‌ها.</t>
  </si>
  <si>
    <t>سازه فلزي گالوانيزه پايه نگهدارنده تجهيزات و کابل.</t>
  </si>
  <si>
    <t>پايه نگهدارنده باتري با رنگ ضد اسيد.</t>
  </si>
  <si>
    <t>دستک يا بازوي نگهدارنده، سايز 20 سانتي‌متري.</t>
  </si>
  <si>
    <t>دستک يا بازوي نگهدارنده، سايز 30 سانتي‌متري.</t>
  </si>
  <si>
    <t>دستک يا بازوي نگهدارنده، سايز 40 سانتي‌متري.</t>
  </si>
  <si>
    <t>دستک يا بازوي نگهدارنده، سايز 50 سانتي‌متري.</t>
  </si>
  <si>
    <t>دستک يا بازوي نگهدارنده، سايز 60 سانتي‌متري.</t>
  </si>
  <si>
    <t>نردبان کابل با عرض 20 سانتي‌متر.</t>
  </si>
  <si>
    <t>نردبان کابل با عرض 30 سانتي‌متر.</t>
  </si>
  <si>
    <t>نردبان کابل با عرض 40 سانتي‌متر.</t>
  </si>
  <si>
    <t>نردبان کابل با عرض 50 سانتي‌متر.</t>
  </si>
  <si>
    <t>نردبان کابل با عرض 60 سانتي‌متر.</t>
  </si>
  <si>
    <t>سه‌راهي نردبان کابل با عرض 20 سانتي‌متر.</t>
  </si>
  <si>
    <t>چهار‌راهي نردبان کابل با عرض 20 سانتي‌متر.</t>
  </si>
  <si>
    <t>زانوي افقي نردبان با عرض 20 سانتي‌متر.</t>
  </si>
  <si>
    <t>زانوي عمودي قابل انعطاف نردبان با عرض 20 سانتي‌متر.</t>
  </si>
  <si>
    <t>اضافه‌بها به رديف 190406 براي هر 10 سانتي‌متر افزايش عرض سه‌راهي نردبان.</t>
  </si>
  <si>
    <t>اضافه‌بها به رديف 190407 براي هر 10 سانتي‌متر افزايش عرض چهار‌راهي نردبان.</t>
  </si>
  <si>
    <t>اضافه‌بها به رديف 190408 براي هر 10 سانتي‌متر افزايش عرض زانوي افقي نردبان.</t>
  </si>
  <si>
    <t>اضافه‌بها به رديف 190409 براي هر 10 سانتي‌متر افزايش عرض زانوي عمودي ثابت نردبان.</t>
  </si>
  <si>
    <t>اضافه‌بها به رديف 190410 براي هر 10 سانتي‌متر افزايش عرض زانوي عمودي قابل انعطاف نردبان.</t>
  </si>
  <si>
    <t>سيني کابل با عرض 20 سانتي‌متر.</t>
  </si>
  <si>
    <t>سيني کابل با عرض 30 سانتي‌متر.</t>
  </si>
  <si>
    <t>سيني کابل با عرض 40 سانتي‌متر.</t>
  </si>
  <si>
    <t>سيني کابل با عرض 50 سانتي‌متر.</t>
  </si>
  <si>
    <t>سيني کابل با عرض 60 سانتي‌متر.</t>
  </si>
  <si>
    <t>سه‌راهي سيني کابل با عرض 20 سانتي‌متر.</t>
  </si>
  <si>
    <t>چهار‌راهي سيني کابل با عرض 20 سانتي‌متر.</t>
  </si>
  <si>
    <t>زانوي افقي سيني با عرض 20 سانتي‌متر.</t>
  </si>
  <si>
    <t>زانوي عمودي ثابت سيني با عرض 20 سانتي‌متر.</t>
  </si>
  <si>
    <t>زانوي عمودي قابل انعطاف سيني با عرض 20 سانتي‌متر.</t>
  </si>
  <si>
    <t>اضافه‌بها به رديف 190506 براي هر 10 سانتي‌متر افزايش عرض سه‌راهي سيني.</t>
  </si>
  <si>
    <t>اضافه‌بها به رديف 190507 براي هر 10 سانتي‌متر افزايش عرض چهار‌راهي سيني.</t>
  </si>
  <si>
    <t>اضافه‌بها به رديف 190508 براي هر 10 سانتي‌متر افزايش عرض زانوي افقي سيني.</t>
  </si>
  <si>
    <t>اضافه‌بها به رديف 190509 براي هر 10 سانتي‌متر افزايش عرض زانوي عمودي ثابت سيني.</t>
  </si>
  <si>
    <t>اضافه‌بها به رديف 190510 براي هر 10 سانتي‌متر افزايش عرض زانوي عمودي قابل انعطاف سيني.</t>
  </si>
  <si>
    <t>انکربولت گالوانيزه گرم به همراه مهره و واشر مناسب.</t>
  </si>
  <si>
    <t>رول بولت سايز M10/120.</t>
  </si>
  <si>
    <t>رول بولت سايز M12/160.</t>
  </si>
  <si>
    <t>پلاک ديسپاچينگي 10*20.</t>
  </si>
  <si>
    <t>پلاک ديسپاچينگي 10*30.</t>
  </si>
  <si>
    <t>پلاک فازي 15*15.</t>
  </si>
  <si>
    <t>کابل زره‌دار 300×1 ميلي‌متر مربع.</t>
  </si>
  <si>
    <t>کابل زره‌دار 240×1 ميلي‌متر مربع.</t>
  </si>
  <si>
    <t>کابل زره‌دار 185×1 ميلي‌متر مربع.</t>
  </si>
  <si>
    <t>کابل زره‌دار 150×1 ميلي‌متر مربع.</t>
  </si>
  <si>
    <t>کابل زره‌دار 120×1 ميلي‌متر مربع.</t>
  </si>
  <si>
    <t>کابل زره‌دار 95×1 ميلي‌متر مربع.</t>
  </si>
  <si>
    <t>کابل زره‌دار 70×1 ميلي‌متر مربع.</t>
  </si>
  <si>
    <t>کابل زره‌دار 25×1 ميلي‌متر مربع.</t>
  </si>
  <si>
    <t>کابل زره‌دار 50×1 ميلي‌متر مربع.</t>
  </si>
  <si>
    <t>کابل زره‌دار 95×2 ميلي‌متر مربع.</t>
  </si>
  <si>
    <t>کابل زره‌دار 70×2 ميلي‌متر مربع.</t>
  </si>
  <si>
    <t>کابل زره‌دار 50×2 ميلي‌متر مربع.</t>
  </si>
  <si>
    <t>کابل زره‌دار 35×2 ميلي‌متر مربع.</t>
  </si>
  <si>
    <t>کابل زره‌دار 25×2 ميلي‌متر مربع.</t>
  </si>
  <si>
    <t>کابل زره‌دار 16×2 ميلي‌متر مربع.</t>
  </si>
  <si>
    <t> کابل زره‌دار 10×2 ميلي‌متر مربع.</t>
  </si>
  <si>
    <t>کابل زره‌دار 6×2 ميلي‌متر مربع.</t>
  </si>
  <si>
    <t>کابل زره‌دار 4×2 ميلي‌متر مربع.</t>
  </si>
  <si>
    <t>کابل زره‌دار 150+300×3 ميلي‌متر مربع.</t>
  </si>
  <si>
    <t>کابل زره‌دار 120+240×3 ميلي‌متر مربع.</t>
  </si>
  <si>
    <t>کابل زره‌دار 95+185×3 ميلي‌متر مربع.</t>
  </si>
  <si>
    <t>کابل زره‌دار 70+150×3 ميلي‌متر مربع.</t>
  </si>
  <si>
    <t>کابل زره‌دار 50+120×3 ميلي‌متر مربع.</t>
  </si>
  <si>
    <t>کابل زره‌دار 50+95×3 ميلي‌متر مربع.</t>
  </si>
  <si>
    <t>کابل زره‌دار 35+70×3 ميلي‌متر مربع.</t>
  </si>
  <si>
    <t>کابل زره‌دار 25+50×3 ميلي‌متر مربع.</t>
  </si>
  <si>
    <t>کابل زره‌دار 16+35×3 ميلي‌متر مربع.</t>
  </si>
  <si>
    <t>کابل زره‌دار 35×4 ميلي‌متر مربع.</t>
  </si>
  <si>
    <t>کابل زره‌دار 25×4 ميلي‌متر مربع.</t>
  </si>
  <si>
    <t>کابل زره‌دار 16×4 ميلي‌متر مربع.</t>
  </si>
  <si>
    <t>کابل زره‌دار 10×4 ميلي‌متر مربع.</t>
  </si>
  <si>
    <t>کابل زره‌دار 6×4 ميلي‌متر مربع.</t>
  </si>
  <si>
    <t>کابل زره‌دار 4×4 ميلي‌متر مربع.</t>
  </si>
  <si>
    <t>کابل زره‌دار 2.5×4 ميلي‌متر مربع.</t>
  </si>
  <si>
    <t>کابل زره‌دار 1.5×30 ميلي‌متر مربع.</t>
  </si>
  <si>
    <t>کابل زره‌دار 1.5×27 ميلي‌متر مربع.</t>
  </si>
  <si>
    <t>کابل زره‌دار 1.5×24 ميلي‌متر مربع.</t>
  </si>
  <si>
    <t> کابل زره‌دار 1.5×20 ميلي‌متر مربع.</t>
  </si>
  <si>
    <t>کابل زره‌دار 1.5×19 ميلي‌متر مربع.</t>
  </si>
  <si>
    <t> کابل زره‌دار 1.5×16 ميلي‌متر مربع.</t>
  </si>
  <si>
    <t>کابل زره‌دار 1.5×14 ميلي‌متر مربع.</t>
  </si>
  <si>
    <t>کابل زره‌دار 1.5×12 ميلي‌متر مربع.</t>
  </si>
  <si>
    <t>کابل زره‌دار 1.5×10 ميلي‌متر مربع.</t>
  </si>
  <si>
    <t>کابل زره‌دار 1.5×7 ميلي‌متر مربع</t>
  </si>
  <si>
    <t>کابل زره‌دار 1.5×5 ميلي‌متر مربع.</t>
  </si>
  <si>
    <t>کابل زره‌دار 1.5×4 ميلي‌متر مربع.</t>
  </si>
  <si>
    <t>کابل زره‌دار 1.5×2 ميلي‌متر مربع.</t>
  </si>
  <si>
    <t>کابل زره‌دار 2.5×37 ميلي‌متر مربع.</t>
  </si>
  <si>
    <t>کابل زره‌دار 2.5×30 ميلي‌متر مربع.</t>
  </si>
  <si>
    <t>کابل زره‌دار 2.5×27 ميلي‌متر مربع.</t>
  </si>
  <si>
    <t>کابل زره‌دار 2.5×24 ميلي‌متر مربع.</t>
  </si>
  <si>
    <t>کابل زره‌دار 2.5×20 ميلي‌متر مربع.</t>
  </si>
  <si>
    <t>کابل زره‌دار 2.5×19 ميلي‌متر مربع.</t>
  </si>
  <si>
    <t>کابل زره‌دار 2.5×16 ميلي‌متر مربع.</t>
  </si>
  <si>
    <t>کابل زره‌دار 2.5×14 ميلي‌متر مربع.</t>
  </si>
  <si>
    <t>کابل زره‌دار 2.5×12 ميلي‌متر مربع.</t>
  </si>
  <si>
    <t xml:space="preserve"> کابل زره‌دار 2.5×10 ميلي‌متر مربع. </t>
  </si>
  <si>
    <t> کابل زره‌دار 2.5×7 ميلي‌متر مربع.</t>
  </si>
  <si>
    <t>کابل زره‌دار 2.5×5 ميلي‌متر مربع.</t>
  </si>
  <si>
    <t> کابل زره‌دار 2.5×2 ميلي‌متر مربع.</t>
  </si>
  <si>
    <t>کابل زره‌دار 4×37 ميلي‌متر مربع.</t>
  </si>
  <si>
    <t>کابل زره‌دار 4×30 ميلي‌متر مربع.</t>
  </si>
  <si>
    <t>کابل زره‌دار 4×24 ميلي‌متر مربع.</t>
  </si>
  <si>
    <t>کابل زره‌دار 4×19 ميلي‌متر مربع.</t>
  </si>
  <si>
    <t>کابل زره‌دار 4×16 ميلي‌متر مربع.</t>
  </si>
  <si>
    <t>کابل زره‌دار 4×14 ميلي‌متر مربع.</t>
  </si>
  <si>
    <t>کابل زره‌دار 4×12 ميلي‌متر مربع.</t>
  </si>
  <si>
    <t>کابل زره‌دار 4×10 ميلي‌متر مربع.</t>
  </si>
  <si>
    <t>کابل زره‌دار 4×7 ميلي‌متر مربع.</t>
  </si>
  <si>
    <t>کابل زره‌دار 4×5 ميلي‌متر مربع.</t>
  </si>
  <si>
    <t>کابل زره‌دار با شيلد 16+35×2 ميلي‌متر مربع.</t>
  </si>
  <si>
    <t>کابل زره‌دار با شيلد 16+25×2 ميلي‌متر مربع.</t>
  </si>
  <si>
    <t>کابل زره‌دار با شيلد 16+16×2 ميلي‌متر مربع.</t>
  </si>
  <si>
    <t>کابل زره‌دار با شيلد 10+10×2 ميلي‌متر مربع.</t>
  </si>
  <si>
    <t>کابل زره‌دار با شيلد 6+6×2 ميلي‌متر مربع.</t>
  </si>
  <si>
    <t>کابل زره‌دار با شيلد 4+4×2 ميلي‌متر مربع.</t>
  </si>
  <si>
    <t>کابل زره‌دار با شيلد 2.5+2.5×2 ميلي‌متر مربع.</t>
  </si>
  <si>
    <t>کابل زره‌دار با شيلد 1.5+1.5×2 ميلي‌متر مربع.</t>
  </si>
  <si>
    <t>کابل زره‌دار با شيلد 16+35×4 ميلي‌متر مربع.</t>
  </si>
  <si>
    <t>کابل زره‌دار با شيلد 16+25×4 ميلي‌متر مربع.</t>
  </si>
  <si>
    <t>کابل زره‌دار با شيلد 16+16×4 ميلي‌متر مربع.</t>
  </si>
  <si>
    <t>کابل زره‌دار با شيلد 10+10×4 ميلي‌متر مربع.</t>
  </si>
  <si>
    <t>کابل زره‌دار با شيلد 6+6×4 ميلي‌متر مربع.</t>
  </si>
  <si>
    <t>کابل زره‌دار با شيلد 4+4×4 ميلي‌متر مربع.</t>
  </si>
  <si>
    <t>کابل زره‌دار با شيلد 2.5+2.5×4 ميلي‌متر مربع.</t>
  </si>
  <si>
    <t>کابل زره‌دار با شيلد 1.5+1.5×4 ميلي‌متر مربع.</t>
  </si>
  <si>
    <t>کابل ۱۱ کیلوولت زره‌دار با نوار آلومینیومی تک‌رشته، با هادی مسی، عایق پلی اتیلن کراس لینک، شیلد و نوار مسی و پوشـش خارجی PVC از نوع N۲XSYBY و به مقطع ۳۵×۱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</si>
  <si>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۵۰×۱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</si>
  <si>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۷۰×۱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</si>
  <si>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۹۵×۱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</si>
  <si>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۱۲۰×۱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</si>
  <si>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۱۵۰×۱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</si>
  <si>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۱۸۵×۱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</si>
  <si>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۲۴۰×۱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</si>
  <si>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۳۰۰×۱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</si>
  <si>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۴۰۰×۱ میلی‌متر مربع.</t>
  </si>
  <si>
    <t>کابل ۱۱ کیلوولت زره‌دار با نوار آلومینیومی تک‌رشته، با هادی مسی، عایق پلی اتیلن کراس لینک، شیلد و نوار مسی و پوشـش خارجی PVC از نوع N۲XSYBY و به مقطع ۵۰۰×۱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</si>
  <si>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۳۵×۱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</si>
  <si>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۵۰×۱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</si>
  <si>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۷۰×۱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</si>
  <si>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۹۵×۱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</si>
  <si>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۱۲۰×۱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</si>
  <si>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۱۵۰×۱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</si>
  <si>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۱۸۵×۱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</si>
  <si>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۲۴۰×۱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</si>
  <si>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۳۰۰×۱ میلی‌متر مربع.</t>
  </si>
  <si>
    <t>کابل ۲۰کیلوولت زره‌دار با نوار آلومینیومی تک‌رشته، با هادی مسی، عایق پلی اتیلن کراس لینک، شیلد و نوار مسی و پوشـش خارجی PVC از نوع N۲XSYBY و به مقطع ۴۰۰×۱ میلی‌متر مربع.</t>
  </si>
  <si>
    <t>کابل ۲۰ کیلو‌ولت زره‌دار با نوار آلومینیومی تک‌رشته، با هادی مسی، عایق پلی اتیلن کراس لینک، شیلد و نوار مسی و پوشـش خارجی PVC از نوع N۲XSYBY و به مقطع ۵۰۰×۱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</si>
  <si>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۳۵×۱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</si>
  <si>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۵۰×۱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</si>
  <si>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۷۰×۱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</si>
  <si>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۹۵×۱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</si>
  <si>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۱۲۰×۱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</si>
  <si>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۱۵۰×۱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</si>
  <si>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۱۸۵×۱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</si>
  <si>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۲۴۰×۱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</si>
  <si>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۳۰۰×۱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</si>
  <si>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۴۰۰×۱ میلی‌متر مربع.</t>
  </si>
  <si>
    <t>کابل ۳۳ کیلو‌ولت زره‌دار با نوار آلومینیومی تک‌رشته، با هادی مسی، عایق پلی اتیلن کراس لینک، شیلد و نوار مسی و پوشـش خارجی PVC از نوع N۲XSYBY و به مقطع ۵۰۰×۱ میلی‌متر مربع.</t>
  </si>
  <si>
    <t>کابلشو کابل براي کابل با سايز 35 ميلي‌متر مربع.</t>
  </si>
  <si>
    <t xml:space="preserve">کابلشو کابل براي کابل با سايز 50 ميلي‌متر مربع. </t>
  </si>
  <si>
    <t xml:space="preserve">کابلشو کابل براي کابل با سايز 75 ميلي‌متر مربع. </t>
  </si>
  <si>
    <t xml:space="preserve">کابلشو کابل براي کابل با سايز 90 ميلي‌متر مربع. </t>
  </si>
  <si>
    <t xml:space="preserve">کابلشو کابل براي کابل با سايز 120 ميلي‌متر مربع. </t>
  </si>
  <si>
    <t>کابلشو کابل براي کابل با سايز 150 ميلي‌متر مربع.</t>
  </si>
  <si>
    <t>کابلشو کابل براي کابل با سايز 185 ميلي‌متر مربع.</t>
  </si>
  <si>
    <t>کابلشو کابل براي کابل با سايز 240 ميلي‌متر مربع.</t>
  </si>
  <si>
    <t>بدنه و ملحقات داخلي تابلوي کنترل ثابت با عرض 100 سانتي‌متر.</t>
  </si>
  <si>
    <t>سلول</t>
  </si>
  <si>
    <t>بدنه و ملحقات داخلي تابلوي کنترل ثابت با عرض 80 سانتي‌متر.</t>
  </si>
  <si>
    <t>بدنه و ملحقات داخلي تابلوي کنترل ثابت با عرض 60 سانتي‌متر.</t>
  </si>
  <si>
    <t>بدنه و ملحقات داخلي تابلوي كنترل از نوع Swing با عرض 80 سانتي‌متر.</t>
  </si>
  <si>
    <t>بدنه و ملحقات داخلي تابلوي اينترفيس کنترل(Follower).</t>
  </si>
  <si>
    <t>بدنه و ملحقات داخلي تابلوي کنترل تپ چنجر ترانس (AVR) از نوع
Swing.</t>
  </si>
  <si>
    <t>بدنه و ملحقات داخلي تابلو کنترل فيدر فشار متوسط.</t>
  </si>
  <si>
    <t>بدنه و ملحقات داخلي تابلوي حفاظت از نوع .Swing</t>
  </si>
  <si>
    <t xml:space="preserve">بدنه و ملحقات داخلي تابلوي حفاظت از نوع ثابت. </t>
  </si>
  <si>
    <t>بدنه و ملحقات داخلي تابلو اينترفيس اسکادا .(MR/YV)</t>
  </si>
  <si>
    <t>بدنه و ملحقات داخلي تابلوي PLC/TPS يا مايکروويو.</t>
  </si>
  <si>
    <t xml:space="preserve">بدنه و ملحقات داخلي تابلوي مرکز تلفن .PABX </t>
  </si>
  <si>
    <t>بدنه و ملحقات داخلي تابلوي .RTU</t>
  </si>
  <si>
    <t>بدنه و ملحقات داخلي تابلوي .HVI</t>
  </si>
  <si>
    <t>بدنه و ملحقات داخلي تابلوي تجهيزات اکتيو فيبر نوري (SDH/PDH/CGR) .</t>
  </si>
  <si>
    <t>بدنه و ملحقات داخلي تابلوي  روترهاي صنعتي فيبر نوري.</t>
  </si>
  <si>
    <t>بدنه و ملحقات داخلي تابلو‌ي AC اصلي پست انتقال از نوع کشويي.</t>
  </si>
  <si>
    <t>بدنه و ملحقات داخلي تابلو‌ي AC اصلي پست انتقال  از نوع ثابت.</t>
  </si>
  <si>
    <t>بدنه و ملحقات داخلي تابلو‌ي AC اصلي پست فوق توزيع از نوع
ثابت.</t>
  </si>
  <si>
    <t>بدنه و ملحقات داخلي تابلوي توزيع AC پست انتقال از نوع کشويي.</t>
  </si>
  <si>
    <t>بدنه و ملحقات داخلي تابلوي توزيع AC پست انتقال از نوع ثابت.</t>
  </si>
  <si>
    <t>بدنه و ملحقات داخلي تابلوي توزيع AC پست فوق توزيع از نوع
ثابت.</t>
  </si>
  <si>
    <t>اضافه‌بها به رديف‌هاي 210401 تا 210406 براي سطح اتصال کوتاه 25 کيلوآمپر به جاي 16 کيلوآمپر.</t>
  </si>
  <si>
    <t>بدنه و ملحقات داخلي تابلوي اصلي DC 110 يا 125 ولت.</t>
  </si>
  <si>
    <t>بدنه و ملحقات داخلي تابلوي توزيع DC 110 يا 125 ولت.</t>
  </si>
  <si>
    <t>اضافه‌بها به رديف‌هاي 210408 و 210409 براي سطح اتصال کوتاه 10 کيلوآمپر به جاي 6 کيلوآمپر.</t>
  </si>
  <si>
    <t>بدنه و ملحقات داخلي تابلوي Fuse Box (سيستم AC كمكي).</t>
  </si>
  <si>
    <t>بدنه و ملحقات داخلي تابلوي Fuse Box (سيستم DC كمكي).</t>
  </si>
  <si>
    <t>بدنه و ملحقات داخلي تابلوي DC 48 ولت پست انتقال.</t>
  </si>
  <si>
    <t>بدنه و ملحقات داخلي تابلوي DC 48 ولت پست فوق توزيع.</t>
  </si>
  <si>
    <t>بدنه و ملحقات داخلي تابلوي اندازه‌گيري ثابت.</t>
  </si>
  <si>
    <t>بدنه و ملحقات داخلي تابلوي اندازه‌گيري .Swing</t>
  </si>
  <si>
    <t>بدنه و ملحقات داخلي تابلو‌ي مارشالينگ محوطه يک طرفه.</t>
  </si>
  <si>
    <t>بدنه و ملحقات داخلي تابلو‌ي مارشالينگ محوطه دو طرفه.</t>
  </si>
  <si>
    <t>بدنه و ملحقات داخلي تابلو‌ي مارشالينگ محوطه يک طرفه با ورق آلوزينک.</t>
  </si>
  <si>
    <t>بدنه و ملحقات داخلي تابلو‌ي مارشالينگ محوطه دو طرفه با ورق آلوزينک.</t>
  </si>
  <si>
    <t xml:space="preserve">بدنه و ملحقات داخلي تابلوي جعبه مرکزي سکسيونر. </t>
  </si>
  <si>
    <t xml:space="preserve">بدنه و ملحقات داخلي تابلوي جعبه مرکزي سکسيونر با تيغه زمين. </t>
  </si>
  <si>
    <t xml:space="preserve">بدنه و ملحقات داخلي تابلوي Junction Box ترانس‌هاي جريان و ولتاژ. </t>
  </si>
  <si>
    <t>بدنه و ملحقات داخلي تابلوي جعبه مرکزي سکسيونر با ورق آلوزينک.</t>
  </si>
  <si>
    <t>بدنه و ملحقات داخلي تابلوي جعبه مرکزي سکسيونر با تيغه زمين با ورق آلوزينک.</t>
  </si>
  <si>
    <t>بدنه و ملحقات داخلي تابلوي Junction Box ترانس‌هاي جريان و ولتاژ با ورق آلوزينک.</t>
  </si>
  <si>
    <t>بدنه و ملحقات داخلي تابلوي کنترل محلي (LCC).</t>
  </si>
  <si>
    <t>بدنه و ملحقات داخلي تابلوي ديواري 30×60×60 سانتي‌متر (عمق، عرض، ارتفاع).</t>
  </si>
  <si>
    <t>ديسکرپنسي سوئيچ.</t>
  </si>
  <si>
    <t>سلکتور سوئيچ کليددار.</t>
  </si>
  <si>
    <t>چراغ سيگنال LED.</t>
  </si>
  <si>
    <t>پوش باتن معمولي.</t>
  </si>
  <si>
    <t>پوش باتن چراغدار LED.</t>
  </si>
  <si>
    <t>پوش باتن نوع قارچي.</t>
  </si>
  <si>
    <t>سمافور عقربه‌اي يا نشان‌دهنده با لامپ LED .</t>
  </si>
  <si>
    <t>واحد آلارم 10 پنجره‌اي.</t>
  </si>
  <si>
    <t>واحد آلارم 16 پنجره‌اي.</t>
  </si>
  <si>
    <t>واحد آلارم 20 پنجره‌اي.</t>
  </si>
  <si>
    <t>واحد آلارم 24 پنجره‌اي.</t>
  </si>
  <si>
    <t>واحد آلارم 36  پنجره‌اي.</t>
  </si>
  <si>
    <t>سلکتور سوئيچ تا سه وضعيت.</t>
  </si>
  <si>
    <t>سلکتور سوئيچ پنج تا هفت وضعيت.</t>
  </si>
  <si>
    <t>دستگاه اندازه‌گيري آنالوگ آمپرمتر و ولت‌متر، با زاويه انحراف 90 درجه.</t>
  </si>
  <si>
    <t>دستگاه اندازه‌گيري آنالوگ آمپرمتر و ولت‌متر، با زاويه انحراف 240 درجه.</t>
  </si>
  <si>
    <t>دستگاه اندازه‌گيري آنالوگ فرکانس‌متر با زاويه انحراف 90 درجه.</t>
  </si>
  <si>
    <t>دستگاه اندازه‌گيري آنالوگ فرکانس‌متر با زاويه انحراف 240 درجه.</t>
  </si>
  <si>
    <t>دستگاه اندازه‌گيري آنالوگ آمپرمتر سيستم DC به همراه شنت، با زاويه انحراف 90 درجه.</t>
  </si>
  <si>
    <t>دستگاه اندازه‌گيري آنالوگ آمپرمتر سيستم DC به همراه شنت، با زاويه انحراف 240 درجه.</t>
  </si>
  <si>
    <t>دستگاه اندازه‌گيري آنالوگ ولت‌متر سيستم DC با زاويه انحراف 90 درجه.</t>
  </si>
  <si>
    <t>دستگاه اندازه‌گيري آنالوگ ولت‌متر سيستم DC با زاويه انحراف 240 درجه.</t>
  </si>
  <si>
    <t> سنکروسکوپ با ابعاد 144×144 ميلي‌متر.</t>
  </si>
  <si>
    <t>سنکروسکوپ با ابعاد 96×96 ميلي‌متر.</t>
  </si>
  <si>
    <t>تست بلاک جرياني يا ولتاژي.</t>
  </si>
  <si>
    <t>آلارم صوتي داخل سالن.</t>
  </si>
  <si>
    <t>آلارم صوتي محوطه پست.</t>
  </si>
  <si>
    <t>ترانسديوسر تک‌فاز ولتاژي، جرياني، دما يا فرکانسي.</t>
  </si>
  <si>
    <t>ترانسديوسر دما به همراه ترانسميتر.</t>
  </si>
  <si>
    <t>ترانسديوسر تپ چنجر ترانس.</t>
  </si>
  <si>
    <t>ترانسديوسر سه‌فاز با قابليت خروجي Modbus و چهار خروجي آنالوگ.</t>
  </si>
  <si>
    <t>تایمر با رنج ولتاژی ۲۴ تا ۲۲۰ ولت AC/DC با ۴ کنتاکت خروجی.</t>
  </si>
  <si>
    <t>رله کمکی با رنج ولتاژی ۲۴ تا ۲۲۰ ولت AC/DC و جریان وصل تا ۷ آمپر با ۴ کنتاکت خروجی.</t>
  </si>
  <si>
    <t>رله کمکی با رنج ولتاژی ۲۴ تا ۲۲۰ ولت AC/DC و جریان وصل بیش از ۷ آمپر با ۴ کنتاکت خروجی.</t>
  </si>
  <si>
    <t>دستگاه‌ اندازه‌گيري مرکزي با کلاس دقت 0.2.</t>
  </si>
  <si>
    <t>دستگاه ‌اندازه‌گيري مرکزي با کلاس دقت 0.5.</t>
  </si>
  <si>
    <t>واحد آلارم از نوع LCD با ابعاد 96×96 ميلي‌متر و قابليت ثبت وقايع.</t>
  </si>
  <si>
    <t>واحد آلارم از نوع LCD با ابعاد 144×144 ميلي‌متر و قابليت ثبت وقايع.</t>
  </si>
  <si>
    <t>تابلو ثبات خطاي مجتمع شامل چهار کارت (هر کارت شامل 8 ورودي آنالوگ و 16 ورودي ديجيتال).</t>
  </si>
  <si>
    <t>کارت اضافي جهت تابلو ثبات خطاي مجتمع.</t>
  </si>
  <si>
    <t>تابلو ثبات وقايع مجتمع شامل چهار کارت (هر کارت شامل 32 ورودي ديجيتال).</t>
  </si>
  <si>
    <t>کارت اضافي جهت تابلو ثبات وقايع مجتمع.</t>
  </si>
  <si>
    <t>تنظيم کننده اتوماتيک ولتاژ ترانسفورماتور قدرت (AVR) .</t>
  </si>
  <si>
    <t>قابليت موازي‌کردن تا شش ترانس تنظيم کننده اتوماتيک ولتاژ ترانسفورماتور قدرت.</t>
  </si>
  <si>
    <t>قابليت پروتكل IEC 61850 با پورت فيبر نوري براي AVR.</t>
  </si>
  <si>
    <t>قابليت پروتكل IEC 61850 با پورت اترنت و فيبر نوري برايAVR .</t>
  </si>
  <si>
    <t>نشان‌دهنده شماره TAP ترانس.</t>
  </si>
  <si>
    <t>کنترل‌کننده توان راکتيو(VCR) .</t>
  </si>
  <si>
    <t>سنکروسکوپ ديجيتال با ابعاد
  96*96 ميليمتر بدون صفحه نمايش پارامترها. </t>
  </si>
  <si>
    <t>Server مطابق با مشخصات پايه کامپيوتر صنعتي جدول شماره 5 مقدمه.</t>
  </si>
  <si>
    <t>Engineering Work Station Computer with 23inch Monitor مطابق با مشخصات پايه کامپيوتر صنعتي مطابق جدول شماره 5 مقدمه.</t>
  </si>
  <si>
    <t>Operator Work Station  Computer with two 23inch Monitors مطابق با مشخصات پايه کامپيوتر صنعتي مطابق جدول شماره 5 مقدمه.</t>
  </si>
  <si>
    <t>سوئيچ KVM (Keyboard Video Mouse) به همراه متعلقات.</t>
  </si>
  <si>
    <t>External Gateway.</t>
  </si>
  <si>
    <t>GPS (with all necessary) .</t>
  </si>
  <si>
    <t>سوئيچ در سطح پست مطابق مشخصات پايه در جدول شماره 3.</t>
  </si>
  <si>
    <t>سوئيچ در سطح بي مطابق مشخصات پايه در جدول شماره 4.</t>
  </si>
  <si>
    <t>تبديل پورت‌هاي اترنت به پورت فيبر نوري جهت سوئيچ در سطح پست و بي.</t>
  </si>
  <si>
    <t>زوج پورت اترنت مضاعف جهت سوئيچ در سطح پست و بي.</t>
  </si>
  <si>
    <t>زوج پورت فيبر نوري مضاعف جهت سوئيچ در سطح پست و بي.</t>
  </si>
  <si>
    <t>Common BCU مطابق مشخصات پايه جدول شماره 1.</t>
  </si>
  <si>
    <t>BCU مطابق مشخصات پايه جدول شماره 2.</t>
  </si>
  <si>
    <t>پورت اضافي ارتباطي با سيستم اتوماسيون جهت Common BCU و .BCU</t>
  </si>
  <si>
    <t>اضافه بها بابت هر ورودي (Input) ديجيتال  يا  خروجي (Output) ديجيتال جهت Common BCU و BCU .</t>
  </si>
  <si>
    <t>مبدل صنعتي با ولتاژ نامي DC 110 تا 220 ولت به  48 ولت يا 12 ولت متناسب با توان و ولتاژ تغذيه کامپيوترها و تجهيزات سيستم اتوماسيون.</t>
  </si>
  <si>
    <t xml:space="preserve"> مبدل پروتكل و پورت مبدل نظير RS 422/432/485 به فيبر نوري يا اترنت و يا مبدل اترنت به فيبر نوري و برعكس. </t>
  </si>
  <si>
    <t>مجموعه نرم‌افزارهاي سيستم DCS شامل کليه نرم‌افزارها جهت سرور ها و HMI ها و کامپيوتر مهندسي شامل Configuration ،Reconfiguration، سيستم عامل، Redundancy، خواندن مقادير، مشاهده حوادث و اتفاقات، ارتباط با رله ها و Setting آنها و بطور کلي تمامي نرم‌افزارهايي که براي تکميل سيستم DCS بنا به نياز طرح بر اساس نظر کارفرما و مشاور لازم است.</t>
  </si>
  <si>
    <t>اضافه‌بها به رديف 240201 بابت افزايش تعداد Tag از 2500 به 6000 عدد.</t>
  </si>
  <si>
    <t>رله ديستانس حفاظت خطوط انتقال با قابليت‌هاي پايه (جدول 1 الف).</t>
  </si>
  <si>
    <t>قابليت مشخصه عملکرد اضافي مهو براي رله ديستانس حفاظت خطوط انتقال.</t>
  </si>
  <si>
    <t>قابليت پروتكل IEC 61850 با پورت فيبر نوري براي رله ديستانس حفاظت خطوط انتقال.</t>
  </si>
  <si>
    <t> قابليت پروتكل IEC 61850 با پورت اترنت براي رله ديستانس حفاظت خطوط انتقال.</t>
  </si>
  <si>
    <t>پورت اضافي ارتباطي با سيستم اتوماسيون براي رله ديستانس حفاظت خطوط انتقال.</t>
  </si>
  <si>
    <t>اضافه‌بها بابت هر ورودي (Input) ديجيتال  يا  خروجي (Output) ديجيتال براي رله ديستانس حفاظت خطوط انتقال.</t>
  </si>
  <si>
    <t>رله ديستانس حفاظت خطوط  فوق‌ توزيع با قابليت‌‌هاي پايه (جدول 1 ب).</t>
  </si>
  <si>
    <t>قابليت مشخصه عملکرد اضافي مهو براي رله ديستانس حفاظت خطوط  فوق‌ توزيع.</t>
  </si>
  <si>
    <t>واحد حفاظت خرابي كليد (CBF) با حفاظت Short Zone تعبيه شده در ديستانس خطوط فوق‌ توزيع.</t>
  </si>
  <si>
    <t> قابليت پروتكل IEC 61850 با پورت فيبر نوري براي رله ديستانس حفاظت خطوط  فوق‌ توزيع.</t>
  </si>
  <si>
    <t>قابليت پروتكل IEC 61850 با پورت اترنت براي رله ديستانس حفاظت خطوط  فوق‌ توزيع.</t>
  </si>
  <si>
    <t>پورت اضافي ارتباطي با سيستم اتوماسيون براي رله ديستانس حفاظت خطوط  فوق‌ توزيع.</t>
  </si>
  <si>
    <t>اضافه‌بها بابت هر ورودي (Input) ديجيتال  يا  خروجي (Output) ديجيتال براي رله ديستانس حفاظت خطوط  فو‌ق‌ توزيع.</t>
  </si>
  <si>
    <t>رله ديفرانسيل طولي براي خطوط انتقال با قابليت‌هاي پايه (جدول 2 الف).</t>
  </si>
  <si>
    <t>قابليت حفاظت ترانسفورماتور موجود در زون حفاظتي خط براي رله ديفرانسيل طولي براي خطوط انتقال.</t>
  </si>
  <si>
    <t>قابليت تنظيم زماني پورت IRIG-B و پروتکل SNTP به‌همراه آنتن براي رله ديفرانسيل طولي براي خطوط انتقال.</t>
  </si>
  <si>
    <t>قابليت پروتكل IEC 61850 با پورت فيبر نوري براي رله ديفرانسيل طولي براي خطوط انتقال.</t>
  </si>
  <si>
    <t>قابليت پروتكل IEC 61850 با پورت اترنت براي رله ديفرانسيل طولي براي خطوط انتقال.</t>
  </si>
  <si>
    <t>پورت اضافي ارتباطي با سيستم اتوماسيون براي رله ديفرانسيل طولي براي خطوط انتقال.</t>
  </si>
  <si>
    <t>اضافه‌بها بابت هر ورودي (Input) ديجيتال  يا  خروجي (Output) ديجيتال براي رله ديفرانسيل طولي براي خطوط انتقال.</t>
  </si>
  <si>
    <t>رله ديفرانسيل طولي براي خطوط فوق‌ توزيع با قابليت‌هاي پايه (جدول 2 ب).</t>
  </si>
  <si>
    <t>قابليت حفاظت ترانسفورماتور موجود در زون حفاظتي خط براي رله ديفرانسيل طولي براي خطوط فوق‌ توزيع.</t>
  </si>
  <si>
    <t>قابليت تنظيم زماني پورت IRIG-B و پروتکل SNTP به‌همراه آنتن براي رله ديفرانسيل طولي براي خطوط فوق‌ توزيع.</t>
  </si>
  <si>
    <t>واحد حفاظت خرابي كليد (CBF) با حفاظت Short Zone تعبيه‌شده در ديفرانسيل طولي خطوط فوق‌ توزيع.</t>
  </si>
  <si>
    <t>قابليت پروتكل IEC 61850 با پورت فيبر نوري براي رله ديفرانسيل طولي براي خطوط فوق‌ توزيع.</t>
  </si>
  <si>
    <t>قابليت پروتكل IEC 61850 با پورت اترنت براي رله ديفرانسيل طولي براي خطوط فوق‌ توزيع.</t>
  </si>
  <si>
    <t>پورت اضافي ارتباطي با سيستم اتوماسيون براي رله ديفرانسيل طولي براي خطوط فوق‌ توزيع.</t>
  </si>
  <si>
    <t>اضافه‌بها بابت هر ورودي (Input) ديجيتال  يا  خروجي (Output) ديجيتال براي رله ديفرانسيل طولي براي خطوط فوق‌ توزيع.</t>
  </si>
  <si>
    <t>اضافه‌بها به رديف 250201 بابت واحد حفاظت ديستانس داخلي.</t>
  </si>
  <si>
    <t>اضافه‌بها به رديف 250208 بابت واحد حفاظت ديستانس داخلي.</t>
  </si>
  <si>
    <t>رله ديفرانسيل جهت حفاظت ترانسفورماتور انتقال با قابليت‌هاي پايه (جدول 3 الف)، به صورت دو سيم‌پيچه.</t>
  </si>
  <si>
    <t>رله ديفرانسيل جهت حفاظت ترانسفورماتور انتقال با قابليت‌هاي پايه (جدول 3 الف)، به صورت سه سيم‌پيچه.</t>
  </si>
  <si>
    <t>رله ديفرانسيل جهت حفاظت ترانسفورماتور انتقال با قابليت‌هاي پايه (جدول 3 الف)، به صورت چهار سيم‌پيچه.</t>
  </si>
  <si>
    <t>رله ديفرانسيل جهت حفاظت ترانسفورماتور انتقال با قابليت‌هاي پايه (جدول 3 الف)، به صورت پنج سيم‌پيچه.</t>
  </si>
  <si>
    <t>قابليت پروتكل IEC 61850 با پورت فيبر نوري براي رله حفاظت ترانسفورماتور انتقال.</t>
  </si>
  <si>
    <t>قابليت پروتكل IEC 61850 با پورت اترنت براي رله حفاظت ترانسفورماتور انتقال.</t>
  </si>
  <si>
    <t>پورت اضافي ارتباطي با سيستم اتوماسيون براي رله حفاظت ترانسفورماتور انتقال.</t>
  </si>
  <si>
    <t>اضافه‌بها بابت هر ورودي (Input) ديجيتال  يا  خروجي (Output) ديجيتال براي رله حفاظت ترانسفورماتور انتقال.</t>
  </si>
  <si>
    <t>رله ديفرانسيل جهت حفاظت ترانسفورماتور فوق توزيع با قابليت‌هاي پايه (جدول 3 ب)، به صورت  دو سيم‌پيچه.</t>
  </si>
  <si>
    <t>رله ديفرانسيل جهت حفاظت ترانسفورماتور فوق توزيع با قابليت‌هاي پايه (جدول 3 ب)، به صورت  سه سيم‌پيچه.</t>
  </si>
  <si>
    <t>قابليت پروتكل IEC 61850 با پورت فيبر نوري براي رله حفاظت ترانسفورماتور فوق‌ توزيع.</t>
  </si>
  <si>
    <t>قابليت پروتكل IEC 61850 با پورت اترنت براي رله حفاظت ترانسفورماتور فوق‌ توزيع.</t>
  </si>
  <si>
    <t>پورت اضافي ارتباطي با سيستم اتوماسيون براي رله حفاظت ترانسفورماتور فوق‌ توزيع.</t>
  </si>
  <si>
    <t>اضافه‌بها بابت هر ورودي (Input) ديجيتال  يا  خروجي (Output) ديجيتال براي رله حفاظت ترانسفورماتور فوق‌ توزيع.</t>
  </si>
  <si>
    <t>رله ديفرانسيل باسبار سه‌فاز، با مشخصه امپدانس بالا (High Impedance) با امكانات و قابليت‌هاي پايه (جدول 4 ب).</t>
  </si>
  <si>
    <t>رله ديفرانسيل باسبار سه‌فاز متمرکز با مشخصه امپدانس كم (Central Low Impedance) با امكانات و قابليت‌هاي پايه (جدول 4 الف) .</t>
  </si>
  <si>
    <t>امکانات اضافي براي اتصال 4 فيدر ديگر به حفاظت باسبار رله ديفرانسيل سه‌فاز متمرکز امپدانس کم.</t>
  </si>
  <si>
    <t>قابليت پروتكل IEC 61850 با پورت فيبر نوري براي رله ديفرانسيل باسبار.</t>
  </si>
  <si>
    <t>قابليت پروتكل IEC 61850 با پورت اترنت براي رله ديفرانسيل باسبار.</t>
  </si>
  <si>
    <t>پورت اضافي ارتباطي با سيستم اتوماسيون براي رله ديفرانسيل باسبار.</t>
  </si>
  <si>
    <t>اضافه‌بها بابت هر ورودي (Input) ديجيتال  يا  خروجي (Output) ديجيتال براي رله ديفرانسيل سه‌فاز متمرکز امپدانس کم.</t>
  </si>
  <si>
    <t>رله حفاظت جرياني فيدر باس‌کوپلر با قابليت‌هاي پايه (جدول 6 ب).</t>
  </si>
  <si>
    <t>واحد حفاظت خرابي خطاي کليد (CBF) با حفاظت Short Zone براي رله حفاظت جرياني فيدر باس‌کوپلر.</t>
  </si>
  <si>
    <t>قابليت فانكشن كنترلي با HMI گرافيكي (BCU) براي رله حفاظت جرياني فيدر باس‌کوپلر.</t>
  </si>
  <si>
    <t>قابليت پروتكل IEC 61850 با پورت فيبر نوري براي رله حفاظت جرياني فيدر باس‌کوپلر.</t>
  </si>
  <si>
    <t>قابليت پروتكل IEC 61850 با پورت اترنت براي رله حفاظت جرياني فيدر باس‌کوپلر.</t>
  </si>
  <si>
    <t>پورت اضافي ارتباطي با سيستم اتوماسيون براي رله حفاظت جرياني فيدر باس‌کوپلر.</t>
  </si>
  <si>
    <t>اضافه‌بها بابت هر ورودي (Input) ديجيتال يا خروجي (Output) ديجيتال براي رله حفاظت جرياني فيدر باس‌کوپلر.</t>
  </si>
  <si>
    <t>رله حفاظت کليد با قابليت‌هاي پايه (جدول 5).</t>
  </si>
  <si>
    <t>قابليت پروتكل IEC 61850 با پورت فيبر نوري براي رله حفاظت کليد.</t>
  </si>
  <si>
    <t>قابليت پروتكل IEC 61850 با پورت اترنت براي رله حفاظت کليد.</t>
  </si>
  <si>
    <t>پورت اضافي ارتباطي با سيستم اتوماسيون براي رله حفاظت کليد.</t>
  </si>
  <si>
    <t>اضافه‌بها بابت هر ورودي (Input) ديجيتال يا خروجي (Output) ديجيتال براي رله حفاظت کليد.</t>
  </si>
  <si>
    <t>رله اضافه جريان جهت‌دار در خطوط فوق‌‌ توزيع و يا فيدر نيروگاهي با قابليت‌هاي پايه (جدول 6 الف).</t>
  </si>
  <si>
    <t>واحد حفاظت خرابي خطاي کليد (CBF) با حفاظت Short Zone  براي رله اضافه جريان جهت‌دار در خطوط فوق‌‌ توزيع و يا فيدر نيروگاهي.</t>
  </si>
  <si>
    <t>قابليت فانكشن كنترلي با HMI گرافيكي (BCU)  براي رله اضافه جريان جهت‌دار در خطوط فوق‌‌ توزيع و يا فيدر نيروگاهي.</t>
  </si>
  <si>
    <t>قابليت پروتكل IEC 61850 با پورت فيبر نوري براي رله اضافه جريان جهت‌دار در خطوط فوق‌‌ توزيع و يا فيدر نيروگاهي.</t>
  </si>
  <si>
    <t>براي قابليت پروتكل IEC 61850 با پورت اترنت براي رله اضافه جريان جهت‌دار در خطوط فوق‌‌ توزيع و يا فيدر نيروگاهي.</t>
  </si>
  <si>
    <t>پورت اضافي ارتباطي با سيستم اتوماسيون براي رله اضافه جريان جهت‌دار در خطوط فوق‌‌ توزيع و يا فيدر نيروگاهي.</t>
  </si>
  <si>
    <t>اضافه‌بها بابت هر ورودي (Input)‌‌‌ ديجيتال يا خروجي (Output) ديجيتال براي رله اضافه جريان جهت‌دار در خطوط فوق‌‌ توزيع و يا فيدر نيروگاهي.</t>
  </si>
  <si>
    <t>رله حفاظت فيدر ترانس در آرايش يک و نيم کليدي به صورت سه‌فاز.</t>
  </si>
  <si>
    <t>قابليت پروتكل IEC 61850 با پورت فيبر نوري براي رله حفاظت فيدر ترانس در آرايش يک و نيم کليدي به صورت سه‌فاز.</t>
  </si>
  <si>
    <t>قابليت پروتكل IEC 61850 با پورت اترنت براي رله حفاظت فيدر ترانس در آرايش يک و نيم کليدي به صورت سه‌فاز.</t>
  </si>
  <si>
    <t>پورت اضافي ارتباطي با سيستم اتوماسيون براي رله حفاظت فيدر ترانس در آرايش يک و نيم کليدي به صورت سه‌فاز.</t>
  </si>
  <si>
    <t>اضافه‌بها بابت هر ورودي (Input) ديجيتال يا خروجي (Output) ديجيتال رله حفاظت فيدر ترانس در
آرايش يک و نيم کليدي به صورت سه‌فاز.</t>
  </si>
  <si>
    <t>رله حفاظت خطاي زمين محدودشده ترانس از نوع با امپدانس بالا (High Impedance Restricted Earth Fault) .</t>
  </si>
  <si>
    <t>رله حفاظت خطاي زمين محدود‌شده ترانس از نوع با امپدانس پايين (Low Impedance Restricted Earth Fault) با فانكشن مجزا جهت سمت HV و LV ترانس.</t>
  </si>
  <si>
    <t>قابليت پروتكل IEC 61850 با پورت فيبر نوري براي رله حفاظت خطاي زمين محدود‌شده ترانس.</t>
  </si>
  <si>
    <t>قابليت پروتکل IEC 61850 با پورت اترنت براي رله حفاظت خطاي زمين محدود‌شده ترانس.</t>
  </si>
  <si>
    <t>پورت اضافي ارتباطي با سيستم اتوماسيون براي رله حفاظت خطاي زمين محدود‌شده ترانس.</t>
  </si>
  <si>
    <t>اضافه‌بها بابت هر ورودي (Input) ديجيتال يا خروجي (Output) ديجيتال براي رله حفاظت خطاي زمين محدود‌شده ترانس.</t>
  </si>
  <si>
    <t>رله حفاظت جرياني سمت HV ترانس با قابليت‌هاي پايه (جدول 6 ب).</t>
  </si>
  <si>
    <t>واحد حفاظت خرابي خطاي کليد (CBF) با حفاظت‌ Short Zone براي رله حفاظت جرياني سمت HV ترانس.</t>
  </si>
  <si>
    <t>قابليت فانكشن كنترلي با HMI گرافيكي (BCU) براي رله حفاظت جرياني سمت HV ترانس.</t>
  </si>
  <si>
    <t>قابليت پروتكل IEC 61850 با پورت فيبر نوري براي رله حفاظت جرياني سمت HV ترانس.</t>
  </si>
  <si>
    <t>قابليت پروتكل IEC 61850 با پورت اترنت براي رله حفاظت جرياني سمت HV ترانس.</t>
  </si>
  <si>
    <t>پورت اضافي ارتباطي با سيستم اتوماسيون براي رله حفاظت جرياني سمت HV ترانس.</t>
  </si>
  <si>
    <t>اضافه‌بها بابت هر ورودي (Input) ديجيتال يا خروجي (Output) ديجيتال براي رله حفاظت جرياني سمت HV ترانس.</t>
  </si>
  <si>
    <t>رله حفاظت جرياني سمت LV ترانس با قابليت‌هاي پايه (جدول 6 ب).</t>
  </si>
  <si>
    <t>واحد حفاظت خرابي خطاي کليد (CBF) با حفاظت Short Zone براي رله حفاظت جرياني سمت LV ترانس.</t>
  </si>
  <si>
    <t>قابليت فانكشن كنترلي با HMI گرافيكي (BCU) براي رله حفاظت جرياني سمت LV ترانس.</t>
  </si>
  <si>
    <t xml:space="preserve">واحد حفاظت ولتاژي (Over/Under Voltage) يا حفاظت جرياني جهت‌دار سه‌فاز و زمين براي رله حفاظت جرياني سمت LV ترانس. </t>
  </si>
  <si>
    <t xml:space="preserve">قابليت پروتكل IEC 61850 با پورت فيبر نوري براي رله حفاظت جرياني سمت LV ترانس. </t>
  </si>
  <si>
    <t xml:space="preserve">قابليت پروتكل IEC 61850 با پورت اترنت براي رله حفاظت جرياني سمت LV ترانس. </t>
  </si>
  <si>
    <t xml:space="preserve">پورت اضافي ارتباطي با سيستم اتوماسيون براي رله حفاظت جرياني سمت LV ترانس. </t>
  </si>
  <si>
    <t xml:space="preserve">اضافه‌بها بابت هر ورودي (Input) ديجيتال يا خروجي (Output) ديجيتال براي رله حفاظت جرياني سمت LV ترانس.  </t>
  </si>
  <si>
    <t>رله حفاظت جرياني سمت سيم‌پيچ ثالثيه ترانس با قابليت‌هاي پايه (جدول 6 ب).</t>
  </si>
  <si>
    <t>قابليت پروتكل IEC 61850 با پورت فيبر نوري براي رله حفاظت جرياني سمت سيم‌پيچ ثالثيه ترانس.</t>
  </si>
  <si>
    <t>قابليت پروتكل IEC 61850 با پورت اترنت براي رله حفاظت جرياني سمت سيم‌پيچ ثالثيه ترانس.</t>
  </si>
  <si>
    <t>پورت اضافي ارتباطي با سيستم اتوماسيون براي رله حفاظت جرياني سمت سيم‌پيچ ثالثيه ترانس.</t>
  </si>
  <si>
    <t>اضافه‌بها بابت هر ورودي (Input) ديجيتال يا خروجي (Output) ديجيتال براي رله حفاظت جرياني سمت سيم‌پيچ ثالثيه ترانس.</t>
  </si>
  <si>
    <t xml:space="preserve">رله اضافه جريان تك‌فاز ترانسفورماتور (High set &amp; Low set Over Current).  </t>
  </si>
  <si>
    <t>قابليت پروتكل IEC 61850 با پورت فيبر نوري براي رله اضافه جريان تك‌فاز ترانسفورماتور.</t>
  </si>
  <si>
    <t>قابليت پروتكل IEC 61850 با پورت اترنت براي رله اضافه جريان تك‌فاز ترانسفورماتور.</t>
  </si>
  <si>
    <t>پورت اضافي ارتباطي با سيستم اتوماسيون براي رله اضافه جريان تک‌فاز ترانسفورماتور.</t>
  </si>
  <si>
    <t>اضافه‌بها بابت هر ورودي (Input) ديجيتال يا خروجي (Output) ديجيتال براي رله اضافه جريان تک‌فاز ترانسفورماتور.</t>
  </si>
  <si>
    <t>رله جريان زمين حساس (Sensitive Earth Fault) باقابليت‌هاي پايه (جدول 6 د).</t>
  </si>
  <si>
    <t>قابليت پروتكل IEC 61850 با پورت فيبر نوري براي رله جريان زمين حساس.</t>
  </si>
  <si>
    <t>قابليت پروتكل IEC 61850 با پورت اترنت براي رله جريان زمين حساس.</t>
  </si>
  <si>
    <t>پورت اضافي ارتباطي با سيستم اتوماسيون براي رله جريان زمين حساس.</t>
  </si>
  <si>
    <t>اضافه‌بها بابت هر ورودي (Input) ديجيتال يا خروجي (Output) ديجيتال براي رله جريان زمين حساس.</t>
  </si>
  <si>
    <t>رله جريان زمين (Standby Earth Fault).</t>
  </si>
  <si>
    <t>قابليت پروتكل IEC 61850 با پورت فيبر نوري براي رله جريان زمين (Standby Earth Fault).</t>
  </si>
  <si>
    <t>قابليت پروتكل IEC 61850 با پورت اترنت براي رله جريان زمين (Standby Earth Fault).</t>
  </si>
  <si>
    <t>پورت اضافي ارتباطي با سيستم اتوماسيون براي رله جريان زمين (Standby Earth Fault).</t>
  </si>
  <si>
    <t>اضافه‌بها بابت هر ورودي (Input) ديجيتال يا خروجي (Output) ديجيتال براي رله جريان زمين (Standby Earth Fault) </t>
  </si>
  <si>
    <t>رله حفاظت ولتاژي ترانس با قابليت‌هاي پايه (جدول 6 ج).</t>
  </si>
  <si>
    <t>قابليت پروتكل IEC 61850 با پورت فيبر نوري براي رله حفاظت ولتاژي ترانس.</t>
  </si>
  <si>
    <t>قابليت پروتكل IEC 61850 با پورت اترنت براي رله حفاظت ولتاژي ترانس.</t>
  </si>
  <si>
    <t>پورت اضافي ارتباطي با سيستم اتوماسيون براي رله حفاظت ولتاژي ترانس.</t>
  </si>
  <si>
    <t>اضافه‌بها بابت هر ورودي (Input) ديجيتال يا خروجي (Output) ديجيتال براي رله حفاظت ولتاژي ترانس.</t>
  </si>
  <si>
    <t xml:space="preserve">رله حذف بار اضافه و كاهش فركانس 5 مرحله‌اي و ولتاژ 4 مرحله اي Frequency/Voltage Load Shedding .  </t>
  </si>
  <si>
    <t>قابليت پروتكل IEC 61850 با پورت فيبر نوري براي رله حذف بار اضافه و كاهش ولتاژ و فركانس.</t>
  </si>
  <si>
    <t>قابليت پروتكل IEC 61850 با پورت اترنت براي رله حذف بار اضافه و كاهش ولتاژ و فركانس.</t>
  </si>
  <si>
    <t>پورت اضافي ارتباطي با سيستم اتوماسيون براي رله حذف بار اضافه و كاهش ولتاژ و فركانس.</t>
  </si>
  <si>
    <t>اضافه‌بها بابت هر ورودي (Input) ديجيتال يا خروجي (Output) ديجيتال براي رله حذف بار اضافه و
کاهش ولتاژ و فرکانس.</t>
  </si>
  <si>
    <t>رله حفاظت جرياني حذف بار ترانس Load Sharing.</t>
  </si>
  <si>
    <t>قابليت پروتكل IEC 61850  با پورت فيبر نوري براي رله حفاظت جرياني حذف بار ترانس.</t>
  </si>
  <si>
    <t>قابليت پروتكل IEC 61850 با پورت اترنت براي رله حفاظت جرياني حذف بار ترانس.</t>
  </si>
  <si>
    <t>پورت اضافي ارتباطي با سيستم اتوماسيون براي رله حفاظت جرياني حذف بار ترانس.</t>
  </si>
  <si>
    <t>اضافه‌بها بابت هر ورودي (Input) ديجيتال يا خروجي (Output) ديجيتال براي رله حفاظت جرياني حذف بار ترانس.</t>
  </si>
  <si>
    <t>رله حفاظت ديفرانسيل راكتور با مشخصه امپدانس کم (Low Impedance) و سه‌فاز با قابليت پايه (جدول 3ج).</t>
  </si>
  <si>
    <t>قابليت پروتكل IEC 61850 با پورت فيبر نوري براي رله حفاظت ديفرانسيل راكتور.</t>
  </si>
  <si>
    <t>قابليت پروتكل IEC 61850 با پورت اترنت براي رله حفاظت ديفرانسيل راكتور.</t>
  </si>
  <si>
    <t>پورت اضافي ارتباطي با سيستم اتوماسيون براي رله حفاظت ديفرانسيل راكتور.</t>
  </si>
  <si>
    <t>اضافه‌بها بابت هر ورودي (Input) ديجيتال يا خروجي (Output) ديجيتال براي رله حفاظت ديفرانسيل راکتور.</t>
  </si>
  <si>
    <t>رله حفاظت جرياني راکتور با قابليت‌هاي پايه (جدول 6 ب).</t>
  </si>
  <si>
    <t>واحد حفاظت خرابي خطاي کليد (CBF) با حفاظت Short Zone براي رله حفاظت جرياني راکتور.</t>
  </si>
  <si>
    <t>قابليت فانكشن كنترلي با HMI گرافيكي (BCU) براي رله حفاظت جرياني راکتور.</t>
  </si>
  <si>
    <t>قابليت پروتكل IEC 61850 با پورت فيبر نوري براي رله حفاظت جرياني راکتور.</t>
  </si>
  <si>
    <t>واحد حفاظت ولتاژي (Over/Under voltage) براي رله حفاظت جرياني راکتور.</t>
  </si>
  <si>
    <t>قابليت پروتكل IEC 61850 با پورت اترنت براي رله حفاظت جرياني راکتور.</t>
  </si>
  <si>
    <t>پورت اضافي ارتباطي با سيستم اتوماسيون براي رله حفاظت جرياني راکتور.</t>
  </si>
  <si>
    <t>اضافه‌بها بابت هر ورودي (Input) ديجيتال  يا  خروجي (Output) ديجيتال براي رله حفاظت جرياني راکتور.</t>
  </si>
  <si>
    <t>رله حفاظت ولتاژي راکتور با قابليت‌هاي پايه (جدول 6 ج).</t>
  </si>
  <si>
    <t>قابليت پروتكل IEC 61850 با پورت فيبر نوري براي رله حفاظت ولتاژي راکتور.</t>
  </si>
  <si>
    <t>قابليت پروتكل IEC 61850 با پورت اترنت براي رله حفاظت ولتاژي راکتور.</t>
  </si>
  <si>
    <t>پورت اضافي ارتباطي با سيستم اتوماسيون براي رله حفاظت ولتاژي راکتور.</t>
  </si>
  <si>
    <t>اضافه‌بها بابت هر ورودي (Input) ديجيتال يا خروجي (Output) ديجيتال براي رله حفاظت ولتاژي راکتور.</t>
  </si>
  <si>
    <t>رله حفاظت جرياني فيدر خازني با قابليت‌هاي پايه (جدول 6 ب) به‌همراه واحدهاي حفاظت جريان کم (Under Current)</t>
  </si>
  <si>
    <t>قابليت فانكشن كنترلي با HMI گرافيكي (BCU) براي رله حفاظت جرياني فيدر خازني.</t>
  </si>
  <si>
    <t>واحد اضافه و كاهش ولتا‍ژ (Over/Under Voltage) يا اضافه جريان جهت‌دار فاز و زمين براي رله حفاظت جرياني فيدر خازني.</t>
  </si>
  <si>
    <t>قابليت پروتكل IEC 61850 با پورت فيبر نوري براي رله حفاظت جرياني فيدر خازني.</t>
  </si>
  <si>
    <t>قابليت پروتكل IEC 61850 با پورت اترنت براي رله حفاظت جرياني فيدر خازني.</t>
  </si>
  <si>
    <t>پورت اضافي ارتباطي با سيستم اتوماسيون براي رله حفاظت جرياني فيدر خازني.</t>
  </si>
  <si>
    <t>اضافه‌بها بابت هر ورودي (Input) ديجيتال يا خروجي (Output) ديجيتال براي رله حفاظت جرياني فيدر خازني.</t>
  </si>
  <si>
    <t>رله حفاظت نامتعادلي جريان (Unbalancy) جهت فيدرهاي خازني.</t>
  </si>
  <si>
    <t>قابليت پروتكل IEC 61850 با پورت فيبر نوري براي رله Unbalancy فيدر خازني.</t>
  </si>
  <si>
    <t>قابليت پروتكل IEC 61850 با پورت اترنت براي رله Unbalancy فيدر خازني.</t>
  </si>
  <si>
    <t>پورت اضافي ارتباطي با سيستم اتوماسيون براي رله Unbalancy فيدر خازني.</t>
  </si>
  <si>
    <t>اضافه‌بها بابت هر ورودي (Input) ديجيتال يا خروجي (Output) ديجيتال براي رله Unbalancy فيدر
خازني.</t>
  </si>
  <si>
    <t>رله حفاظت جرياني فيدر خروجي فشار متوسط با قابليت‌هاي پايه (جدول 6 ب).</t>
  </si>
  <si>
    <t>قابليت فانكشن كنترلي با HMI گرافيكي (BCU) براي رله حفاظت جرياني فيدر خروجي فشار متوسط.</t>
  </si>
  <si>
    <t>واحد وصل مجدد براي رله حفاظت جرياني فيدر خروجي فشار متوسط.</t>
  </si>
  <si>
    <t>قابليت پروتكل IEC 61850 با پورت فيبر نوري براي رله حفاظت جرياني فيدر خروجي فشار متوسط.</t>
  </si>
  <si>
    <t>قابليت پروتكل IEC 61850 با پورت اترنت براي رله حفاظت جرياني فيدر خروجي فشار متوسط.</t>
  </si>
  <si>
    <t>پورت اضافي ارتباطي با سيستم اتوماسيون براي رله حفاظت جرياني فيدر خروجي فشار متوسط.</t>
  </si>
  <si>
    <t>اضافه‌بها بابت هر ورودي (Input) ديجيتال يا خروجي (Output) ديجيتال براي رله حفاظت جرياني فيدر خروجي فشار متوسط.</t>
  </si>
  <si>
    <t>رله حفاظت جرياني فيدر‌هاي باس‌کوپلر فشار متوسط با قابليت‌هاي پايه (جدول 6 ب).</t>
  </si>
  <si>
    <t>قابليت فانكشن كنترلي با HMI گرافيكي (BCU) براي رله حفاظت جرياني فيدر‌هاي باس‌کوپلر فشار متوسط.</t>
  </si>
  <si>
    <t>واحد حفاظت ولتاژي (Over/Under voltage) براي رله حفاظت جرياني فيدر‌هاي باس‌کوپلر فشار متوسط.</t>
  </si>
  <si>
    <t>قابليت پروتكل IEC 61850 با پورت فيبر نوري براي رله حفاظت جرياني فيدر‌هاي باس‌کوپلر فشار متوسط.</t>
  </si>
  <si>
    <t>قابليت پروتكل IEC 61850 با پورت اترنت براي رله حفاظت جرياني فيدر‌هاي باس‌کوپلر فشار متوسط.</t>
  </si>
  <si>
    <t>پورت اضافي ارتباطي با سيستم اتوماسيون براي رله حفاظت جرياني فيدر‌هاي باس‌کوپلر فشار متوسط.</t>
  </si>
  <si>
    <t>اضافه‌بها بابت هر ورودي (Input) ديجيتال يا خروجي (Output) ديجيتال براي رله حفاظت جرياني فيدر‌هاي باس‌کوپلر فشار متوسط.</t>
  </si>
  <si>
    <t>رله حفاظت ولتاژي باسبار فشار متوسط با قابليت‌هاي پايه (جدول 6 ج).</t>
  </si>
  <si>
    <t>قابليت پروتكل IEC 61850 با پورت فيبر نوري براي رله حفاظت ولتاژي باسبار فشار متوسط.</t>
  </si>
  <si>
    <t>قابليت پروتكل IEC 61850 با پورت اترنت براي رله حفاظت ولتاژي باسبار فشار متوسط.</t>
  </si>
  <si>
    <t>پورت اضافي ارتباطي با سيستم اتوماسيون براي رله حفاظت ولتاژي باسبار فشار متوسط.</t>
  </si>
  <si>
    <t>اضافه‌بها بابت هر ورودي (Input) ديجيتال يا خروجي (Output) ديجيتال براي رله حفاظت ولتاژي باسبار فشار متوسط.</t>
  </si>
  <si>
    <t>رله حفاظت جريان زمين حساس (Sensitive Earth Fault) جهت فيدرهاي فشار متوسط با قابليت‌هاي پايه (جدول 6 د).</t>
  </si>
  <si>
    <t>قابليت پروتكل IEC 61850 با پورت فيبر نوري براي رله حفاظت جريان زمين حساس جهت فيدرهاي فشار متوسط.</t>
  </si>
  <si>
    <t>قابليت پروتكل IEC 61850 با پورت اترنت براي رله حفاظت جريان زمين حساس جهت فيدرهاي فشار متوسط.</t>
  </si>
  <si>
    <t>پورت اضافي ارتباطي با سيستم اتوماسيون براي رله حفاظت جريان زمين حساس جهت فيدرهاي فشار متوسط.</t>
  </si>
  <si>
    <t>اضافه‌بها بابت هر ورودي (Input) ديجيتال  يا  خروجي (Output) ديجيتال براي رله حفاظت جريان زمين حساس جهت فيدرهاي فشار متوسط.</t>
  </si>
  <si>
    <t>رله حفاظت جرياني فيدر فشار متوسط با قابليت‌هاي پايه (جدول 7-الف).</t>
  </si>
  <si>
    <t>رله حفاظت جريان زمين حساس فيدر فشار متوسط با قابليت‌هاي (جدول 7-ب).</t>
  </si>
  <si>
    <t>رله حفاظت ولتاژي فيدر فشار متوسط با قابليت‌هاي پايه (جدول 7-ج).</t>
  </si>
  <si>
    <t>رله تريپ با 4 کنتاکت.</t>
  </si>
  <si>
    <t>رله نظارت بر صحت برقراري تغذيه و مدارات تريپ (Trip Circuit Supervision Relay) .</t>
  </si>
  <si>
    <t>رله وصل (Close) با 4 كنتاكت.</t>
  </si>
  <si>
    <t>رله نظارت بر صحت برقراري تغذيه و مدارات وصل (Close Circuit Supervision Relay).</t>
  </si>
  <si>
    <t>رله لاک اوت با قابليت Reset بصورت دستي و الكتريكي.</t>
  </si>
  <si>
    <t>رله کمکي سرعت بالا کمتر از 10 ميلي‌ثانيه با 4 کنتاکت.</t>
  </si>
  <si>
    <t>رله کمکي سرعت بالا کمتر از 10 ميلي‌ثانيه با 8 کنتاکت.</t>
  </si>
  <si>
    <t>رله کمکي سرعت بالا كمتر از 10 ميلي‌ثانيه با 4 كنتاكت و داراي پرچم (Flag).</t>
  </si>
  <si>
    <t>تست بلاک با چهارده کنتاکت.</t>
  </si>
  <si>
    <t>تست هندل مناسب براي رديف 251212.</t>
  </si>
  <si>
    <t>تست بلاک با چهارده کنتاکت با قابليت اتصال کوتاه ثانويه ترانس جريان.</t>
  </si>
  <si>
    <t>تست هندل مناسب براي رديف 251214.</t>
  </si>
  <si>
    <t>رله سنکروچک.</t>
  </si>
  <si>
    <t xml:space="preserve">سابرک پايانه راه دور مدولار Modular RTU . </t>
  </si>
  <si>
    <t>کارت با 16 ورودي ديجيتال (DI) مرتبط با پايانه راه دور.</t>
  </si>
  <si>
    <t>کارت با 8 خروجي ديجيتال (DO) مرتبط با پايانه راه دور.</t>
  </si>
  <si>
    <t>کارت با 8 ورودي ديجيتال (AI) مرتبط با پايانه راه دور.</t>
  </si>
  <si>
    <t>کارت با 2 خروجي آنالوگ (AO) مرتبط با پايانه راه دور.</t>
  </si>
  <si>
    <t>کارت CPU مرتبط با پايانه راه دور همراه متعلقات.</t>
  </si>
  <si>
    <t>کارت منبع تغذيه مرتبط با پايانه راه دور.</t>
  </si>
  <si>
    <t>کارت فيبر نوري جهت توسعه باس RTU مرتبط با پايانه راه دور.</t>
  </si>
  <si>
    <t>لايسنس HMI به همراه PLC Function براي پايانه راه دور.</t>
  </si>
  <si>
    <t>کارت GPS به همراه آنتن مربوطه براي پايانه راه دور.</t>
  </si>
  <si>
    <t>لايسنسPLC Function  براي پايانه راه دور.</t>
  </si>
  <si>
    <t>کارت FSK Modem مرتبط با پايانه راه دور.‌</t>
  </si>
  <si>
    <t>External FSK Modem .</t>
  </si>
  <si>
    <t>ترمينالPLC ، آنالوگ، دو کاناله، 80 وات.</t>
  </si>
  <si>
    <t>ترمينالPLC ، آنالوگ، دو کاناله، 40 وات.</t>
  </si>
  <si>
    <t>ترمينالPLC ، آنالوگ، دو کاناله، 20 وات.</t>
  </si>
  <si>
    <t>ترمينالPLC ، آنالوگ، يک کاناله، 80 وات.</t>
  </si>
  <si>
    <t>ترمينال PLC ، آنالوگ، يک کاناله، 40 وات.</t>
  </si>
  <si>
    <t>ترمينال PLC ، آنالوگ، يک کاناله، 20 وات.</t>
  </si>
  <si>
    <t>سيستم تله پروتکشن (TPS)، آنالوگ، 4 فرمانه.</t>
  </si>
  <si>
    <t>سيستم تله پروتکشن (TPS)، ديجيتال، 4 فرمانه.</t>
  </si>
  <si>
    <t xml:space="preserve">ترمينال PDH 144 Mbit/s. </t>
  </si>
  <si>
    <t>ترمينال PDH 34 Mbit/s.</t>
  </si>
  <si>
    <t>ترمينال PDH 8 Mbit/s.</t>
  </si>
  <si>
    <t>ترمينال PDH 2 Mbit/s.</t>
  </si>
  <si>
    <t>پورت فيبر نوري براي ترمينال PDH به‌همراه ماژول SFP. </t>
  </si>
  <si>
    <t xml:space="preserve">کارت اترنت با 4 پورت براي ترمينال PDH. </t>
  </si>
  <si>
    <t xml:space="preserve">کارت E1 با 4 پورت براي ترمينال PDH. </t>
  </si>
  <si>
    <t xml:space="preserve">کارت 4 پورت FXS براي ترمينال PDH. </t>
  </si>
  <si>
    <t xml:space="preserve">کارت 4 پورت FXO براي ترمينال PDH. </t>
  </si>
  <si>
    <t xml:space="preserve">کارت 4 پورت E&amp;M براي ترمينال PDH. </t>
  </si>
  <si>
    <t xml:space="preserve">کارت 4 پورت RS 232 براي ترمينال PDH. </t>
  </si>
  <si>
    <t>CGR  با يک ماژول سوييچ شبکه.</t>
  </si>
  <si>
    <t>اضافه‌بها به رديف 260340 بابت ماژول اضافه.</t>
  </si>
  <si>
    <t>ماژول SFP.</t>
  </si>
  <si>
    <t>DTS Box .</t>
  </si>
  <si>
    <t>سابرک مرکز تلفن PABX .</t>
  </si>
  <si>
    <t>کارت CPU با قابليت پشتيباني از 50 کاربر مرتبط با مرکز تلفن PABX.</t>
  </si>
  <si>
    <t> کارت تغذيه 48 ولت DC مرتبط با مرکز تلفن PABX.</t>
  </si>
  <si>
    <t>کارت CO-Trunk با ظرفيت 4 درگاه مرتبط با مرکز تلفن PABX.</t>
  </si>
  <si>
    <t>کارت E&amp;M با ظرفيت 4 درگاه مرتبط با مرکز تلفن PABX.</t>
  </si>
  <si>
    <t>کارت IP/Digital Station با ظرفيت 4 درگاه مرتبط با مرکز تلفن PABX.</t>
  </si>
  <si>
    <t>کارت Analog Station با ظرفيت 4 درگاه مرتبط با مرکز تلفن PABX.</t>
  </si>
  <si>
    <t>کارت E1- Link با ظرفيت 1 درگاه مرتبط با مرکز تلفن PABX.</t>
  </si>
  <si>
    <t>تلفن آنالوگ.</t>
  </si>
  <si>
    <t>تلفن VOIP.</t>
  </si>
  <si>
    <t>سنسور دما و رطوبت.</t>
  </si>
  <si>
    <t>سنسور باز و بسته بودن درب.</t>
  </si>
  <si>
    <t>واحد تطبيق امپدانس فاز به زمين.</t>
  </si>
  <si>
    <t>واحد تطبيق امپدانس فاز به فاز.</t>
  </si>
  <si>
    <t>کليد هوايي (ACB) تا 800 آمپر، چهارپل، کشويي موتوردار.</t>
  </si>
  <si>
    <t>کليد هوايي (ACB) تا 800 آمپر، سه‌پل، کشويي موتوردار.</t>
  </si>
  <si>
    <t>کليد اتوماتيک کمپکت کشويي (Withdrawable)، سه‌پل، 400 آمپر.</t>
  </si>
  <si>
    <t>کليد اتوماتيک کمپکت ثابت (Fixed)، چهار‌پل، تا 100 آمپر.</t>
  </si>
  <si>
    <t>کليد اتوماتيک کمپکت ثابت (Fixed)، چهار‌پل، 125 آمپر.</t>
  </si>
  <si>
    <t>کليد اتوماتيک کمپکت ثابت (Fixed)، چهار‌پل، 160 آمپر.</t>
  </si>
  <si>
    <t>کليد اتوماتيک کمپکت ثابت (Fixed)، چهار‌پل، 200 آمپر.</t>
  </si>
  <si>
    <t>کليد اتوماتيک کمپکت ثابت (Fixed)، چهار‌پل، 250 آمپر.</t>
  </si>
  <si>
    <t>کليد اتوماتيک کمپکت ثابت (Fixed)، چهار‌پل، 400 آمپر.</t>
  </si>
  <si>
    <t>کليد اتوماتيک کمپکت (Plug-in)، چهار‌پل، 160 آمپر.</t>
  </si>
  <si>
    <t>کليد اتوماتيک کمپکت (Plug-in)، چهار‌پل، 200 آمپر.</t>
  </si>
  <si>
    <t>کليد اتوماتيک کمپکت (Plug-in)، چهار‌پل، 250 آمپر.</t>
  </si>
  <si>
    <t>کليد اتوماتيک کمپکت (Plug-in)، چهارپل، 400 آمپر.</t>
  </si>
  <si>
    <t>کليد اتوماتيک کمپکت کشويي (Withdrawable)، چهارپل، 160 آمپر.</t>
  </si>
  <si>
    <t>کليد اتوماتيک کمپکت کشويي (Withdrawable)، چهارپل، 200 آمپر.</t>
  </si>
  <si>
    <t>کليد اتوماتيک کمپکت کشويي (Withdrawable)، چهارپل، 250 آمپر.</t>
  </si>
  <si>
    <t>کليد اتوماتيک کمپکت کشويي (Withdrawable)، چهارپل، 400 آمپر.</t>
  </si>
  <si>
    <t>مکانيسم موتوري کليد کمپکت تا 250 آمپر.</t>
  </si>
  <si>
    <t>مکانيسم موتوري کليد کمپکت 400 آمپر.</t>
  </si>
  <si>
    <t>بوبين شانت (قطع) کليد کمپکت.</t>
  </si>
  <si>
    <t>بوبين افت ولتاژ کليد کمپکت.</t>
  </si>
  <si>
    <t>کنتاکتور 12 آمپري جريان متناوب.</t>
  </si>
  <si>
    <t>کنتاکتور 24 آمپري جريان متناوب.</t>
  </si>
  <si>
    <t>کنتاکتور 12 آمپري جريان مستقيم.</t>
  </si>
  <si>
    <t>کنتاکتور 24 آمپري جريان مستقيم.</t>
  </si>
  <si>
    <t>سوکت 250 آمپر.</t>
  </si>
  <si>
    <t>سوکت 160 آمپر.</t>
  </si>
  <si>
    <t>رله کنترل فاز.</t>
  </si>
  <si>
    <t>شارژر صنعتي با ولتاژ نامي 110 يا 125 ولت و جريان نامي 160 آمپر.</t>
  </si>
  <si>
    <t>شارژر صنعتي با ولتاژ نامي 110 يا 125 ولت و جريان نامي 120 آمپر.</t>
  </si>
  <si>
    <t>شارژر صنعتي با ولتاژ نامي 110 يا 125 ولت و جريان نامي 100 آمپر.</t>
  </si>
  <si>
    <t>شارژر صنعتي با ولتاژ نامي 110 يا 125 ولت و جريان نامي 80 آمپر.</t>
  </si>
  <si>
    <t>شارژر صنعتي با ولتاژ نامي 110 يا 125 ولت و جريان نامي 60 آمپر.</t>
  </si>
  <si>
    <t>شارژر صنعتي با ولتاژ نامي 110 يا 125 ولت و جريان نامي 40 آمپر.</t>
  </si>
  <si>
    <t>شارژر صنعتي با ولتاژ نامي 110 يا 125 ولت و جريان نامي 30 آمپر.</t>
  </si>
  <si>
    <t>کارت SNMP آخرين ورژن براي شارژرهاي صنعتي 110 يا 125 ولت.</t>
  </si>
  <si>
    <t>شارژر صنعتي با ولتاژ نامي 48 ولت و جريان نامي 100 آمپر و بيشتر از 100 آمپر.</t>
  </si>
  <si>
    <t>شارژر صنعتي با ولتاژ نامي 48 ولت و جريان نامي 80 آمپر.</t>
  </si>
  <si>
    <t>شارژر صنعتي با ولتاژ نامي 48 ولت و جريان نامي 60 آمپر.</t>
  </si>
  <si>
    <t>شارژر صنعتي با ولتاژ نامي 48 ولت و جريان نامي تا 40 آمپر.</t>
  </si>
  <si>
    <t>برقگير کلاس 2+1 داراي قابليت سيگنالينگ و نشانه‌گر براي شارژر صنعتي 48 ولت.</t>
  </si>
  <si>
    <t>کارت SNMP آخرين ورژن براي شارژر صنعتي 48 ولت.</t>
  </si>
  <si>
    <t>اينورتر DC به AC، 3 كيلوولت‌آمپر.</t>
  </si>
  <si>
    <t>اينورتر DC به AC، 5 كيلوولت‌آمپر.</t>
  </si>
  <si>
    <t>باتري اسيدي 2 ولتي 1200 آمپرساعت.</t>
  </si>
  <si>
    <t>باتري اسيدي 2 ولتي 1000 آمپرساعت.</t>
  </si>
  <si>
    <t>باتري اسيدي 2 ولتي 800 آمپرساعت.</t>
  </si>
  <si>
    <t>باتري اسيدي 2 ولتي 600 آمپرساعت.</t>
  </si>
  <si>
    <t>باتري اسيدي 2 ولتي 420 آمپرساعت.</t>
  </si>
  <si>
    <t>باتري اسيدي 2 ولتي 300 آمپرساعت.</t>
  </si>
  <si>
    <t>باتري اسيدي 2 ولتي 200 آمپرساعت.</t>
  </si>
  <si>
    <t>نصب اتوترانسفورماتور سه‌فاز 20/230/400 کيلوولت، قدرت 315 مگاولت‌آمپر. </t>
  </si>
  <si>
    <t>نصب اتوترانسفورماتور تک‌فاز 20/230/400 کيلوولت، قدرت 166.7 مگاولت‌آمپر.</t>
  </si>
  <si>
    <t>نصب اتوترانسفورماتور سه‌فاز 20/132/400 کيلوولت، قدرت 315 مگاولت‌آمپر.</t>
  </si>
  <si>
    <t>نصب اتوترانسفورماتور 20/132/400 کيلوولت، قدرت 200 مگاولت‌آمپر.</t>
  </si>
  <si>
    <t>نصب اتوترانسفورماتور تک‌فاز 20/132/400 کيلوولت، قدرت 166.7 مگاولت‌آمپر. </t>
  </si>
  <si>
    <t>نصب ترانسفورماتور سه‌فاز 20/132/400 کيلوولت، قدرت 315 مگاولت‌آمپر. </t>
  </si>
  <si>
    <t>نصب ترانسفورماتور 20/132/400 کيلوولت، قدرت 200 مگاولت‌آمپر.</t>
  </si>
  <si>
    <t>نصب ترانسفورماتور تک‌فاز 20/132/400 کيلوولت، قدرت 166.7 مگاولت‌آمپر.</t>
  </si>
  <si>
    <t>نصب ترانسفورماتور 20/63/400 کيلوولت، قدرت 200 مگاولت‌آمپر.</t>
  </si>
  <si>
    <t xml:space="preserve">نصب ترانسفورماتور 20/132/230 کيلوولت، با قدرت بيشتر از 160 مگاولت‌آمپر. </t>
  </si>
  <si>
    <t>نصب ترانسفورماتور 20/132/230 کيلوولت، با قدرت تا 160 مگاولت‌آمپر. </t>
  </si>
  <si>
    <t>نصب ترانسفورماتور 20/63/230 کيلوولت، با قدرت بيشتر  از 160 مگاولت‌آمپر. </t>
  </si>
  <si>
    <t>نصب ترانسفورماتور 20/63/230 کيلوولت، با قدرت تا 160 مگاولت‌آمپر.</t>
  </si>
  <si>
    <t>نصب ترانسفورماتور 132 کيلوولت، با قدرت تا 50 مگاولت‌آمپر.</t>
  </si>
  <si>
    <t>نصب ترانسفورماتور 63 کيلوولت، با قدرت تا 50 مگاولت‌آمپر. </t>
  </si>
  <si>
    <t>نصب راکتور شانت سه‌فاز 400 کيلوولت با هر ظرفيت.</t>
  </si>
  <si>
    <t>نصب راکتور شانت سه‌فاز 230 کيلوولت با هر ظرفيت.</t>
  </si>
  <si>
    <t>نصب راکتور شانت سه‌فاز 20 کيلوولت با هر ظرفيت.</t>
  </si>
  <si>
    <t>نصب ترانس کمپکت (زمين و تغذيه داخلي) 63 کيلوولت.</t>
  </si>
  <si>
    <t>نصب ترانس کمپکت، زمين يا تغذيه داخلي 20 و 33 کيلوولت.</t>
  </si>
  <si>
    <t>نصب راکتور تک‌فاز، مناسب جهت اتصال به نوترال راکتور شانت.</t>
  </si>
  <si>
    <t>تصفيه روغن در مخزن جداگانه مطابق دستورالعمل سازندگان همراه با خلاء گذاري روي ترانسفورماتور.</t>
  </si>
  <si>
    <t>چرخش و تصفيه روغن داخل ترانسفورماتور يا راکتور.</t>
  </si>
  <si>
    <t>استقرار و راه‌اندازي دستگاه تصفيه روغن به همراه تجهيزات جانبي در محل کارگاه.</t>
  </si>
  <si>
    <t>نصب ديامتر کامل GIS 400 کيلوولت، آرايش يک و نيم کليدي.</t>
  </si>
  <si>
    <t>نصب ديامتر ناقص GIS با آرايش يک و نيم کليدي خط يا ترانس 400 کيلوولت.</t>
  </si>
  <si>
    <t>نصب فيدر GIS خط يا ترانس 400 کيلوولت، آرايش باسبار دوبل.</t>
  </si>
  <si>
    <t>نصب فيدر GIS خط يا ترانس 400 کيلوولت، آرايش باسبار دوبل  با سکسيونر موازي.</t>
  </si>
  <si>
    <t>نصب فيدر GIS کوپلاژ 400 کيلوولت، آرايش باسبار دوبل.</t>
  </si>
  <si>
    <t>نصب ديامتر کامل GIS 230 کيلوولت، آرايش يک و نيم کليدي.</t>
  </si>
  <si>
    <t>نصب ديامتر ناقص GIS با آرايش يک و نيم کليدي خط يا ترانس 230 کيلوولت.</t>
  </si>
  <si>
    <t>نصب فيدر GIS خط يا ترانس 230 کيلوولت، آرايش باسبار دوبل.</t>
  </si>
  <si>
    <t>نصب فيدر GIS خط يا ترانس 230 کيلوولت، آرايش باسبار دوبل با سکسيونر موازي.</t>
  </si>
  <si>
    <t>نصب فيدر GIS کوپلاژ 230 کيلوولت، آرايش باسبار دوبل.</t>
  </si>
  <si>
    <t>نصب فيدر GIS خط 132 کيلوولت، آرايش باسبار ساده.</t>
  </si>
  <si>
    <t>نصب فيدر GIS ترانس 132 کيلوولت، آرايش باسبار ساده.</t>
  </si>
  <si>
    <t>نصب فيدر GIS کوپلاژ 132 کيلوولت با کليد.</t>
  </si>
  <si>
    <t>نصب فيدر GIS کوپلاژ 132 کيلوولت بدون کليد.</t>
  </si>
  <si>
    <t>نصب فيدر GIS خط يا ترانس 132کيلوولت، آرايش رينگ.</t>
  </si>
  <si>
    <t>نصب فيدر GIS خط 63 کيلوولت، آرايش باسبار ساده.</t>
  </si>
  <si>
    <t>نصب فيدر GIS ترانس 63 کيلوولت، آرايش باسبار ساده.</t>
  </si>
  <si>
    <t>نصب فيدر GIS کوپلاژ 63 کيلوولت، با کليد.</t>
  </si>
  <si>
    <t>نصب فيدر GIS کوپلاژ 63 کيلوولت، بدون کليد.</t>
  </si>
  <si>
    <t>نصب فيدر GIS خط يا ترانس 63 کيلوولت، آرايش رينگ.</t>
  </si>
  <si>
    <t>نصب ترانس ولتاژ گازي تک‌فاز 400 کيلوولت.</t>
  </si>
  <si>
    <t>نصب ترانس ولتاژ گازي تک‌فاز 230 کيلوولت.</t>
  </si>
  <si>
    <t>نصب ترانس ولتاژ گازي تک‌فاز 132 کيلوولت.</t>
  </si>
  <si>
    <t>نصب ترانس ولتاژ گازي تک‌فاز 63 کيلوولت.</t>
  </si>
  <si>
    <t>نصب برقگير اکسيد فلزي گازي تک‌فاز، براي ولتاژ سيستم 400 کيلوولت.</t>
  </si>
  <si>
    <t>نصب برقگير اکسيد فلزي گازي تک‌فاز، براي ولتاژ سيستم 230 کيلوولت.</t>
  </si>
  <si>
    <t>نصب برقگير اکسيد فلزي گازي تک‌فاز، براي ولتاژ سيستم 132 کيلوولت.</t>
  </si>
  <si>
    <t>نصب برقگير اکسيد فلزي گازي تک‌فاز، براي ولتاژ سيستم 63 کيلوولت.</t>
  </si>
  <si>
    <t>نصب باس‌داکت تک‌فاز 400 کيلوولت.</t>
  </si>
  <si>
    <t>نصب باس‌داکت تک‌فاز 230 کيلوولت.</t>
  </si>
  <si>
    <t>نصب باس‌داکت سه‌فاز 132 کيلوولت.</t>
  </si>
  <si>
    <t>نصب باس‌داکت سه‌فاز 63 کيلوولت.</t>
  </si>
  <si>
    <t>نصب بوشينگ 400 کيلوولت گاز به هوا تک‌فاز.</t>
  </si>
  <si>
    <t>نصب بوشينگ 230 کيلوولت گاز به هوا تک‌فاز.</t>
  </si>
  <si>
    <t>نصب بوشينگ 132 کيلوولت گاز به هوا تک‌فاز.</t>
  </si>
  <si>
    <t>نصب بوشينگ 63 کيلوولت گاز به هوا تک‌فاز.</t>
  </si>
  <si>
    <t>نصب کوپلينگ اتصال محفظه باس‌داکت 400 کيلوولت به ترانسفورماتور (بوشينگ 400 کيلوولت گاز به روغن) تک‌فاز.</t>
  </si>
  <si>
    <t>نصب کوپلينگ اتصال محفظه باس‌داکت 230 کيلوولت به ترانسفورماتور (بوشينگ 230 کيلوولت گاز به روغن) تک‌فاز.</t>
  </si>
  <si>
    <t>نصب کوپلينگ اتصال محفظه باس‌دا‌کت 132 کيلوولت به ترانسفورماتور (بوشينگ 132 کيلوولت گاز به روغن) تک‌فاز.</t>
  </si>
  <si>
    <t>نصب کوپلينگ اتصال محفظه باس‌داکت 63 کيلوولت به ترانسفورماتور (بوشينگ 63 کيلوولت گاز به روغن) تک‌فاز.</t>
  </si>
  <si>
    <t>نصب ملزومات تبديل خروجي از نوع نصب باس‌داکت به کابل براي هر فاز فيدر 400 کيلوولت.</t>
  </si>
  <si>
    <t>نصب ملزومات تبديل خروجي از نوع نصب باس‌داکت به کابل  براي هر فاز فيدر 230 کيلوولت.</t>
  </si>
  <si>
    <t>نصب سوئيچ‌‌گير گازي فيدر خط يا ترانس 400 کيلوولت با آرايش رينگ.</t>
  </si>
  <si>
    <t>نصب سوئيچ‌‌‌گير گازي فيدر خط يا ترانس 230 کيلوولت با آرايش رينگ.</t>
  </si>
  <si>
    <t>نصب کليد قدرت سه‌فاز، 400 کيلوولت.</t>
  </si>
  <si>
    <t>نصب کليد قدرت سه‌فاز، 230 کيلوولت، (با عملکرد تک‌فاز، داراي سه مکانيسم).</t>
  </si>
  <si>
    <t>نصب کليد قدرت سه‌فاز، 230 کيلوولت، (با عملکرد سه‌فاز، داراي يک مکانيسم).</t>
  </si>
  <si>
    <t>نصب کليد قدرت سه‌فاز 132 کيلوولت.</t>
  </si>
  <si>
    <t>نصب کليد قدرت سه‌فاز 63 کيلوولت.</t>
  </si>
  <si>
    <t>نصب کليد قدرت بيروني سه‌فاز 33 کيلولت.</t>
  </si>
  <si>
    <t>نصب کليد قدرت بيروني سه‌فاز 20 کيلولت.</t>
  </si>
  <si>
    <t>نصب سکسيونر سه‌فاز 400 کيلوولت، مجهز به تيغه اتصال زمين با مکانيزم فرمان موتوري براي هر فاز و تابلوي کنترل مرکزي.</t>
  </si>
  <si>
    <t>نصب سکسيونر سه‌فاز 400 کيلوولت بدون تيغه اتصال زمين با مکانيزم فرمان موتوري.</t>
  </si>
  <si>
    <t>نصب سکسيونر سه‌فاز 400 کيلوولت پانتوگراف، عمودي يا رديفي با مکانيزم فرمان موتوري.</t>
  </si>
  <si>
    <t>نصب سکسيونر سه‌فاز 230 کيلوولت مجهز به تيغه اتصال زمين با مکانيزم فرمان موتوري.</t>
  </si>
  <si>
    <t>نصب سکسيونر سه‌فاز 230 کيلوولت بدون تيغه اتصال زمين با مکانيزم فرمان موتوري.</t>
  </si>
  <si>
    <t>نصب سکسيونر سه‌فاز 230 کيلوولت پانتوگراف، عمودي يا رديفي با مکانيزم فرمان موتوري.</t>
  </si>
  <si>
    <t>نصب سکسيونر سه‌فاز 132 کيلوولت مجهز به تيغه اتصال زمين با مکانيزم فرمان موتوري يا دستي.</t>
  </si>
  <si>
    <t>نصب سکسيونر سه‌فاز 132 کيلوولت بدون تيغه اتصال زمين با مکانيزم فرمان موتوري يا دستي.</t>
  </si>
  <si>
    <t>نصب سکسيونر سه‌فاز 132 کيلوولت پانتوگراف، عمودي يا رديفي با مکانيزم فرمان موتوري يا دستي.</t>
  </si>
  <si>
    <t>نصب سکسيونر سه‌فاز 63 کيلوولت بدون تيغه اتصال زمين با مکانيزم فرمان موتوري يا دستي.</t>
  </si>
  <si>
    <t>نصب سکسيونر سه‌فاز 63 کيلوولت مجهز به تيغه اتصال زمين با مکانيزم فرمان موتوري يا دستي.</t>
  </si>
  <si>
    <t>نصب سکسيونر سه‌فاز 63 کيلوولت پانتوگراف، عمودي يا رديفي با مکانيزم فرمان موتوري يا دستي.</t>
  </si>
  <si>
    <t>نصب سکسيونر بيروني سه‌فاز 33 کيلوولت.</t>
  </si>
  <si>
    <t>نصب سکسيونر بيروني سه‌فاز 20 کيلوولت.</t>
  </si>
  <si>
    <t>نصب ترانس جريان تک‌فاز 400 کيلوولت.</t>
  </si>
  <si>
    <t>نصب ترانس جريان تک‌فاز 230 کيلوولت.</t>
  </si>
  <si>
    <t>نصب ترانس جريان تک‌فاز 132 کيلوولت.</t>
  </si>
  <si>
    <t>نصب ترانس جريان تک‌فاز 63 کيلوولت.</t>
  </si>
  <si>
    <t>نصب ترانس جريان تک‌فاز 33 کيلوولت.</t>
  </si>
  <si>
    <t>نصب ترانس جريان تک‌فاز 20  کيلوولت.</t>
  </si>
  <si>
    <t>نصب ترانس جريان حلقوي، پنجره‌اي يا کوربالانس با هر قطر.</t>
  </si>
  <si>
    <t>نصب ترانس ولتاژ تک‌فاز 400 کيلوولت.</t>
  </si>
  <si>
    <t>نصب ترانس ولتاژ تک‌فاز 230 کيلوولت.</t>
  </si>
  <si>
    <t>نصب ترانس ولتاژ تک‌فاز 132 کيلوولت.</t>
  </si>
  <si>
    <t>نصب ترانس ولتاژ تک‌فاز 63 کيلوولت.</t>
  </si>
  <si>
    <t>نصب ترانس ولتاژ تک‌فاز 33 کيلوولت.</t>
  </si>
  <si>
    <t>نصب ترانس ولتاژ تک‌فاز20 کيلوولت.</t>
  </si>
  <si>
    <t>نصب برقگير 400 کيلوولت همراه با شمارنده و کابل ارتباطي.</t>
  </si>
  <si>
    <t>نصب برقگير 230 کيلوولت همراه با شمارنده و کابل ارتباطي.</t>
  </si>
  <si>
    <t>نصب برقگير 132 کيلوولت همراه با شمارنده و کابل ارتباطي.</t>
  </si>
  <si>
    <t>نصب برقگير 63 کيلوولت همراه با شمارنده و کابل ارتباطي.</t>
  </si>
  <si>
    <t>نصب برقگير 33 کيلوولت همراه با شمارنده و کابل ارتباطي.</t>
  </si>
  <si>
    <t>نصب برقگير 20 کيلوولت همراه با شمارنده و کابل ارتباطي.</t>
  </si>
  <si>
    <t>نصب مقره اتکائي 400 کيلوولت همراه با متعلقات.</t>
  </si>
  <si>
    <t>نصب مقره اتکائي 230 کيلوولت همراه با متعلقات.</t>
  </si>
  <si>
    <t>نصب مقره اتکائي 132 کيلوولت همراه با متعلقات.</t>
  </si>
  <si>
    <t>نصب مقره اتکائي 63 کيلوولت همراه با متعلقات.</t>
  </si>
  <si>
    <t>نصب مقره اتکائي 33 کيلوولت همراه با متعلقات.</t>
  </si>
  <si>
    <t>نصب مقره اتکائي 20 کيلوولت همراه با متعلقات.</t>
  </si>
  <si>
    <t>نصب بوشينگ ديواري 132 کيلوولت.</t>
  </si>
  <si>
    <t>نصب بوشينگ ديواري 63 کيلوولت.</t>
  </si>
  <si>
    <t>نصب موج‌گير 400 کيلوولت.</t>
  </si>
  <si>
    <t>نصب موج‌گير 230 کيلوولت.</t>
  </si>
  <si>
    <t>نصب موج‌گير 132 کيلوولت.</t>
  </si>
  <si>
    <t>نصب موج‌گير 63 کيلوولت.</t>
  </si>
  <si>
    <t>نصب لوله باسبار سوئيچ‌گيرهاي 230 و 400 کيلوولت.</t>
  </si>
  <si>
    <t>نصب لوله باسبار سوئيچ‌گيرهاي 63 و 132 کيلوولت.</t>
  </si>
  <si>
    <t>نصب لوله‌ ارتباطاتي تجهيزات فيدرها به يکديگر يا به ترانس.</t>
  </si>
  <si>
    <t>ساخت و نصب A فريم.</t>
  </si>
  <si>
    <t>نصب سيم لرزه گيرداخل لوله باسبار.</t>
  </si>
  <si>
    <t>خم‌کاري لوله‌هاي با قطر تا 100 ميلي‌متر و با هر زاويه.</t>
  </si>
  <si>
    <t>جوشکاري لوله تا قطر 100 ميلي‌متر.</t>
  </si>
  <si>
    <t>جوشکاري لوله با قطر 101 تا 160 ميلي‌متر.</t>
  </si>
  <si>
    <t>جوشکاري لوله با قطربيش از 161 ميلي‌متر.</t>
  </si>
  <si>
    <t>آماده‌سازي و نصب رابط سيمي با اتصالات پيچي از نوع تک‌ سيم در هر فاز براي تجهيزات 63 کيلوولت.</t>
  </si>
  <si>
    <t>آماده‌سازي و نصب رابط سيمي با اتصالات پيچي از نوع دو سيم در هر فاز براي تجهيزات 63 کيلوولت.</t>
  </si>
  <si>
    <t>آماده‌سازي و نصب رابط سيمي با اتصالات پيچي از نوع تک‌ سيم در هر فاز براي تجهيزات 132 کيلوولت.</t>
  </si>
  <si>
    <t>آماده‌سازي و نصب رابط سيمي با اتصالات پيچي از نوع  دو سيم در هر فاز براي تجهيزات 132 کيلوولت.</t>
  </si>
  <si>
    <t>آماده‌سازي و نصب رابط سيمي با اتصالات پيچي از نوع دو سيم در هر فاز براي تجهيزات 230 کيلوولت.</t>
  </si>
  <si>
    <t>آماده‌سازي و نصب رابط سيمي با اتصالات پيچي از نوع سه سيم در هر فاز براي تجهيزات 230 کيلوولت.</t>
  </si>
  <si>
    <t>آماده‌سازي و نصب رابط سيمي با اتصالات پيچي از نوع دو سيم در هر فاز براي تجهيزات 400 کيلوولت.</t>
  </si>
  <si>
    <t>آماده‌سازي و نصب رابط سيمي با اتصالات پيچي از نوع سه سيم در هر فاز براي تجهيزات 400 کيلوولت.</t>
  </si>
  <si>
    <t>آماده‌سازي و نصب آويز سيمي با اتصالات پيچي با هر طول و هر تعداد سيم در هر فاز براي ارتباط خط، باسبار و ... با تجهيزات 63 کيلوولت.</t>
  </si>
  <si>
    <t>آماده‌سازي و نصب آويز سيمي با اتصالات پيچي با هر طول و هر تعداد سيم در هر فاز براي ارتباط خط، باسبار و ... با تجهيزات 132 کيلوولت.</t>
  </si>
  <si>
    <t>آماده‌سازي و نصب آويز سيمي با اتصالات پيچي با هر طول و هر تعداد سيم در هر فاز براي ارتباط  خط، باسبار و ... با تجهيزات  230 کيلوولت.</t>
  </si>
  <si>
    <t>آماده‌سازي و نصب آويز سيمي با اتصالات پيچي با هر طول و هر تعداد سيم در هر فاز براي ارتباط خط، باسبار و ... با تجهيزات  400 کيلوولت.</t>
  </si>
  <si>
    <t>سيم‌کشي هوايي با زنجير مقره کششي 63 کيلولت بين دو گنتري براي يک رشته سيم در هر فاز با هر سطح مقطع.</t>
  </si>
  <si>
    <t>سيم‌کشي هوايي با زنجير مقره کششي 63 کيلولت بين دو گنتري براي دو رشته سيم در هر فاز (باندل دو سيمه) با هر سطح مقطع.</t>
  </si>
  <si>
    <t>سيم‌کشي هوايي با زنجير مقره کششي 132 کيلولت بين دو گنتري براي يک رشته سيم در هر فاز با هر سطح مقطع.</t>
  </si>
  <si>
    <t>سيم‌کشي هوايي با زنجير مقره کششي 132 کيلولت بين دو گنتري براي دو رشته سيم در هر فاز (باندل دو سيمه) با هر سطح مقطع.</t>
  </si>
  <si>
    <t>سيم‌کشي هوايي با زنجير مقره کششي 230 کيلولت بين دو گنتري براي دو رشته سيم در هر فاز (باندل دو سيمه) با هر سطح مقطع.</t>
  </si>
  <si>
    <t>سيم‌کشي هوايي با زنجير مقره کششي 230 کيلولت بين دو گنتري براي سه رشته سيم در هر فاز (باندل سه سيمه) با هر سطح مقطع.</t>
  </si>
  <si>
    <t>سيم‌کشي هوايي با زنجير مقره کششي 400 کيلولت بين دو گنتري براي دو رشته سيم در هر فاز (باندل دو سيمه) با هر سطح مقطع.</t>
  </si>
  <si>
    <t>سيم‌کشي هوايي با زنجير مقره کششي 400 کيلولت بين دو گنتري براي سه رشته سيم در هر فاز (باندل سه سيمه) با هر سطح مقطع.</t>
  </si>
  <si>
    <t>نصب زنجير مقره آويز 63 کيلوولت، جهت نگه‌داشتن هر تعداد سيم با هر سطح مقطع، موج‌گير.</t>
  </si>
  <si>
    <t>نصب زنجير مقره آويز 132 کيلوولت، جهت نگه‌داشتن هر تعداد سيم با هر سطح مقطع، موج‌گير.</t>
  </si>
  <si>
    <t>نصب زنجير مقره آويز 230 کيلوولت، جهت نگه‌داشتن هر
تعداد سيم با هر سطح مقطع، موج‌گير.</t>
  </si>
  <si>
    <t>نصب زنجير مقره آويز 400 کيلوولت، جهت نگه‌داشتن هر
تعداد سيم با هر سطح مقطع، موج‌گير.</t>
  </si>
  <si>
    <t>نصب زنجير مقره V شکل 63 کيلوولت، جهت نگه‌داشتن هر تعداد سيم با هر
سطح مقطع، موج‌گير.</t>
  </si>
  <si>
    <t>نصب زنجير مقره V شکل 132 کيلوولت، جهت نگه‌داشتن هر تعداد سيم با هر
سطح مقطع، موج‌گير.</t>
  </si>
  <si>
    <t>نصب زنجير مقره V شکل 230 کيلوولت، جهت نگه‌داشتن هر تعداد سيم با هر سطح مقطع، موج‌گير.</t>
  </si>
  <si>
    <t>نصب زنجير مقره V شکل 400 کيلوولت، جهت نگه‌داشتن هر تعداد سيم با هر
سطح مقطع، موج‌گير.</t>
  </si>
  <si>
    <t>سيم‌کشي سيم محافظ تا ارتفاع 15 متر و ايجاد ارتباط با بدنه.</t>
  </si>
  <si>
    <t>سيم‌کشي سيم محافظ با ارتفاع بيش از 15 متر و ايجاد ارتباط با بدنه.</t>
  </si>
  <si>
    <t>نصب يک مجموعه بانک خازني 20 کيلوولت با ظرفيت 2.4 مگاوار.</t>
  </si>
  <si>
    <t>نصب يک مجموعه بانک خازني 20 کيلوولت با ظرفيت 3.6 مگاوار.</t>
  </si>
  <si>
    <t>نصب يک مجموعه بانک خازني 33 کيلوولت با ظرفيت 2.4 مگاوار.</t>
  </si>
  <si>
    <t>نصب يک مجموعه بانک خازني 33 کيلوولت با ظرفيت 3.6
مگاوار.</t>
  </si>
  <si>
    <t>نصب يک مجموعه بانک خازني 63 کيلوولت تا ظرفيت 20
مگاوار.</t>
  </si>
  <si>
    <t>نصب يک مجموعه بانک خازني 63 کيلوولت بيشتر از ظرفيت 20 مگاوار.</t>
  </si>
  <si>
    <t>نصب تابلو‌هاي 33 کيلوولت همراه با اتصالات باسبار.</t>
  </si>
  <si>
    <t>نصب تابلو‌هاي 20 کيلوولت همراه با اتصالات باسبار.</t>
  </si>
  <si>
    <t>کابل‌کشي 20 يا 33 کيلوولت، آرموردار، با سطح مقطع تا 300 ميلي‌متر مربع.</t>
  </si>
  <si>
    <t>کابل‌کشي 20 يا 33 کيلوولت، آرموردار، با سطح مقطع بيشتر از 300 ميلي‌متر مربع.</t>
  </si>
  <si>
    <t>نصب سرکابل حرارتي تک‌فاز 20 يا 33 کيلوولت با سطح مقطع تا 300.</t>
  </si>
  <si>
    <t>نصب سرکابل حرارتي تک‌فاز 20 يا 33 کيلوولت با سطح مقطع بيشتر از 300 ميلي متر مربع.</t>
  </si>
  <si>
    <t>کابل‌کشي کابل‌هاي کنترل و حفاظت  تا 30 رشته، با سطح مقطع 1.5 يا 2.5 ميلي متر
مربع.</t>
  </si>
  <si>
    <t>کابل‌کشي کابل‌هاي فشار ضعيف تک‌رشته با سطح مقطع تا 150 ميلي‌متر مربع يا دو رشته با سطح مقطع تا 70 ميلي‌متر مربع.</t>
  </si>
  <si>
    <t>کابل‌کشي کابل‌هاي فشار ضعيف تک‌رشته با سطح مقطع  بيشتر از 150 ميلي‌متر مربع يا دو رشته با سطح مقطع بيشتر از 70 ميلي‌متر مربع.</t>
  </si>
  <si>
    <t>کابل‌کشي کابل‌هاي فشار ضعيف سه‌فاز با سطح مقطع تا 35+16×3 ميلي متر مربع.</t>
  </si>
  <si>
    <t>کابل‌کشي کابل‌هاي فشار ضعيف سه‌فاز با سطح مقطع 50+25×3 تا 95+50×3 ميلي متر مربع.</t>
  </si>
  <si>
    <t>کابل‌کشي کابل‌هاي فشار ضعيف سه‌فاز با سطح مقطع 120+50×3 تا 185+95×3 ميلي متر مربع.</t>
  </si>
  <si>
    <t>کابل‌کشي کابل‌هاي فشار ضعيف سه‌فاز با سطح مقطع 240+120×3 تا 300+150×3 ميلي متر مربع.</t>
  </si>
  <si>
    <t>کابل‌کشي مخابراتي تا 50 زوج همراه با متعلقات.</t>
  </si>
  <si>
    <t>کابل‌کشي کواکسيال.</t>
  </si>
  <si>
    <t>گلندزني کابل آرموردار، قطر سوراخ‌کاري شده تا 50 ميلي‌متر.</t>
  </si>
  <si>
    <t>گلندزني کابل آرموردار، قطر سوراخ‌کاري شده بيشتر از 50 ميلي‌متر.</t>
  </si>
  <si>
    <t>وايرينگ رشته هادي با سطح مقطع 1.5 و 2.5 ميلي‌مترمربع.</t>
  </si>
  <si>
    <t>وايرينگ رشته هادي با سطح مقطع 4 و 6 ميلي متر مربع.</t>
  </si>
  <si>
    <t>وايرينگ رشته هادي با سطح مقطع 10 تا 25 ميلي متر مربع.</t>
  </si>
  <si>
    <t>وايرينگ رشته هادي 35 تا 50 ميلي‌مترمربع.</t>
  </si>
  <si>
    <t>وايرينگ رشته هادي 70 تا 95 ميلي‌مترمربع.</t>
  </si>
  <si>
    <t>وايرينگ رشته هادي 120 تا 185 ميلي‌مترمربع.</t>
  </si>
  <si>
    <t>وايرينگ رشته هادي 240 ميلي‌مترمربع و بيشتر.</t>
  </si>
  <si>
    <t>نصب تابلوي جمع کننده ترانس جريان، ترانس ولتاژ و سکسيونر، تابلو LMU، تابلو Fuse Box، ديواري.</t>
  </si>
  <si>
    <t>نصب تابلوهاي مارشالينگ محوطه، تابلوي کنترل مرکزي بريکر.</t>
  </si>
  <si>
    <t>نصب تابلوهاي ديسپاچينگ، مخابرات، حفاظت، اندازه‌گيري، ساده يا Swing، اينترفيس پست و اسکادا، کنترل، LCC، AVR، شارژرها و توزيع جريان مستقيم.</t>
  </si>
  <si>
    <t>نصب تابلوهاي اصلي و توزيع جريان متناوب.</t>
  </si>
  <si>
    <t>نصب يک مجموعه باتري 110 يا 125 ولت با ظرفيت تا 200 آمپرساعت و ايجاد ارتباط لازم بين سلول‌ها.</t>
  </si>
  <si>
    <t>نصب يک مجموعه باتري 110 يا 125 ولت با ظرفيت بيشتر از 200 تا 800 آمپرساعت و ايجاد ارتباط لازم بين سلول‌ها.</t>
  </si>
  <si>
    <t>نصب يک مجموعه باتري 110 يا 125 ولت با ظرفيت بيشتر از 800 آمپرساعت و ايجاد ارتباط لازم بين سلول‌ها.</t>
  </si>
  <si>
    <t>نصب يک مجموعه باتري 48 ولت و ايجاد ارتباط لازم بين  سلول‌ها.</t>
  </si>
  <si>
    <t>ساخت آب باطري و ريختن آن در سلول باطري‌ها.</t>
  </si>
  <si>
    <t>اجراي  شبکه زمين، حفاري ماشيني در زمين کلنگي.</t>
  </si>
  <si>
    <t>اجراي شبکه زمين، حفاري ماشيني در زمين دج.</t>
  </si>
  <si>
    <t>اجراي شبکه زمين، حفاري دستي در زمين کلنگي.</t>
  </si>
  <si>
    <t>اجراي شبکه زمين، حفاري دستي در زمين دج.</t>
  </si>
  <si>
    <t>اجراي شبکه زمين، حفاري دستي در زمين سنگي ضعيف يا نيمه سنگي.</t>
  </si>
  <si>
    <t>ايجاد اتصال چهارراهي شبکه زمين از نوع جوش احتراقي براي سطح مقطع تا 95 ميلي‌متر مربع.</t>
  </si>
  <si>
    <t>ايجاد اتصال چهارراهي شبکه زمين از نوع جوش احتراقي براي سطح مقطع 120 و 150 ميلي‌متر مربع.</t>
  </si>
  <si>
    <t>ايجاد اتصال چهارراهي شبکه زمين از نوع جوش احتراقي براي سطح مقطع 185 ميلي‌متر مربع و بيشتر.</t>
  </si>
  <si>
    <t>ايجاد اتصال سه‌راهي رايزر از نوع جوش احتراقي براي سطح مقطع تا 95 ميلي‌متر مربع.</t>
  </si>
  <si>
    <t>ايجاد اتصال سه‌راهي رايزر ازنوع جوش احتراقي براي سطح مقطع 120 و 150 ميلي‌متر مربع.</t>
  </si>
  <si>
    <t>ايجاد اتصال سه‌راهي رايزر از نوع جوش احتراقي براي سطح مقطع 185 ميلي‌متر مربع و بيشتر.</t>
  </si>
  <si>
    <t>فرم‌دهي، بست، کابلشو و اتصال به تجهيز تا ارتفاع نيم‌متري، براي رايزر با سطح مقطع تا 95 ميلي متر مربع.</t>
  </si>
  <si>
    <t>فرم‌دهي، بست، کابلشو و اتصال به تجهيز تا ارتفاع نيم‌متري، براي رايزر با سطح مقطع 120 و 150 ميلي متر مربع.</t>
  </si>
  <si>
    <t>فرم‌دهي، بست، کابلشو و اتصال به تجهيز تا ارتفاع نيم‌متري، براي رايزر با سطح مقطع 185 ميلي متر مربع و بيشتر.</t>
  </si>
  <si>
    <t>نصب رايزر بر روي سازه بيشتر از نيم‌متر.</t>
  </si>
  <si>
    <t>کوبيدن ميله مسي در زمين دج به طول 3 متر.</t>
  </si>
  <si>
    <t>کوبيدن ميله مسي در زمين سنگي به طول 3 متر.</t>
  </si>
  <si>
    <t>نصب تسمه مسي با مقطع تا 100 ميلي‌متر مربع.</t>
  </si>
  <si>
    <t>نصب تسمه مسي با مقطع 101 تا 200 ميلي‌متر مربع.</t>
  </si>
  <si>
    <t>نصب تسمه مسي با مقطع بيش از 200 ميلي‌متر مربع.</t>
  </si>
  <si>
    <t>اجراي هر اتصال جوش کاربيتي (غير کدولدي) تسمه مسي.</t>
  </si>
  <si>
    <t>کوبيدن ميله مسي در زمين کلنگي به طول 3 متر.</t>
  </si>
  <si>
    <t>مونتاژ و نصب سازه نگهدارنده تجهيزات.</t>
  </si>
  <si>
    <t>مونتاژ و نصب ستون و بيم گنتري‌ها.</t>
  </si>
  <si>
    <t>نصب پايه نگهدارنده‌ بازو يا دستک کابل تا دو رديف.</t>
  </si>
  <si>
    <t>نصب پايه نگهدارنده‌ بازو يا دستک کابل بيش از دو رديف.</t>
  </si>
  <si>
    <t>نصب بازو يا دستک کابل از نوع پيچ و مهره‌اي با هر سايز.</t>
  </si>
  <si>
    <t>نصب نردبان کابل تا سايز 30 سانتي‌متر.</t>
  </si>
  <si>
    <t>نصب نردبان کابل سايز بيشتر از 30 سانتي‌متر.</t>
  </si>
  <si>
    <t>نصب سيني کابل تا سايز 30 سانتي‌متر.</t>
  </si>
  <si>
    <t>نصب سيني کابل سايز بيشتر  از 30 سانتي‌متر.</t>
  </si>
  <si>
    <t>نصب چهارراهي نردبان تا سايز 30 سانتي‌متر.</t>
  </si>
  <si>
    <t>نصب چهارراهي نردبان سايز بيشتر از 30 سانتي‌متر.</t>
  </si>
  <si>
    <t>نصب سه‌‌راهي نردبان تا سايز 30 سانتي‌متر.</t>
  </si>
  <si>
    <t>نصب سه‌‌راهي نردبان سايز بيشتر از 30 سانتي‌متر.</t>
  </si>
  <si>
    <t>نصب زانو و رابط نردبان تا سايز 30 سانتي‌متر.</t>
  </si>
  <si>
    <t>نصب زانو و رابط نردبان سايز بيشتر از 30 سانتي‌متر.</t>
  </si>
  <si>
    <t>نصب چهارراهي سيني تا سايز 30 سانتي‌متر.</t>
  </si>
  <si>
    <t>نصب چهارراهي سيني سايز بيشتر از 30 سانتي‌متر.</t>
  </si>
  <si>
    <t>نصب سه‌‌راهي سيني تا سايز 30 سانتي‌متر.</t>
  </si>
  <si>
    <t>نصب سه‌‌راهي سيني سايز بيشتر از 30 سانتي‌متر.</t>
  </si>
  <si>
    <t>نصب زانو رابط سيني سايز تا 30 سانتي‌متر.</t>
  </si>
  <si>
    <t>نصب زانو رابط سيني سايز بيشتر از 30 سانتي‌متر.</t>
  </si>
  <si>
    <t>نصب درپوش سيني کابل تا سايز 30 سانتي‌متر.</t>
  </si>
  <si>
    <t>نصب درپوش سيني کابل سايز بيشتر از 30 سانتي‌متر.</t>
  </si>
  <si>
    <t>نصب دکل مهاري مخابراتي.</t>
  </si>
  <si>
    <t>نصب تابلوي فلزي نشان‌دهنده کد ديسپاچينگي ، فاز و غيره.</t>
  </si>
  <si>
    <t>نصب پروژکتور روي گنتري.</t>
  </si>
  <si>
    <t>آزمون اتوترانسفورماتور سه‌فاز با سطح ولتاژ 400 کيلوولت.</t>
  </si>
  <si>
    <t>آزمون اتوترانسفورماتور تک‌فاز با سطح ولتاژ 400 کيلوولت.</t>
  </si>
  <si>
    <t>آزمون ترانسفورماتور قدرت با سطح ولتاژ 230 و 400 کيلوولت (سه سيم‌پيچه).</t>
  </si>
  <si>
    <t>آزمون ترانسفورماتور قدرت با سطح ولتاژ 230 و 400 کيلوولت (دو سيم‌پيچه).</t>
  </si>
  <si>
    <t>آزمون ترانسفورماتور قدرت با سطح ولتاژ 63 و 132 کيلوولت (سه سيم‌پيچه).</t>
  </si>
  <si>
    <t>آزمون ترانسفورماتور قدرت با سطح ولتاژ 63  و 132 کيلوولت (دو سيم‌پيچه).</t>
  </si>
  <si>
    <t>آزمون راکتور قدرت با سطح ولتاژ 400 کيلوولت.</t>
  </si>
  <si>
    <t>آزمون راکتور قدرت با سطح ولتاژ 230 کيلوولت.</t>
  </si>
  <si>
    <t>آزمون راکتور قدرت با سطح ولتاژ 20 کيلوولت.</t>
  </si>
  <si>
    <t>آزمون ترانس زمين 63 کيلوولت.</t>
  </si>
  <si>
    <t>آزمون ترانس‌ کمپکت 20 و 33 کيلوولت.</t>
  </si>
  <si>
    <t>آزمون ترانس‌ زمين 20 و 33 کيلوولت.</t>
  </si>
  <si>
    <t>آزمون ترانس مصرف داخلي 20 و 33 کيلوولت.</t>
  </si>
  <si>
    <t>آزمون راکتور نوترال.</t>
  </si>
  <si>
    <t>آزمون تجهيزات GIS يک ديامتر کامل آرايش يک و نيم کليدي 400 کيلوولت (خط خط، خط ترانس يا ترانس ترانس).</t>
  </si>
  <si>
    <t>آزمون تجهيزات GIS يک ديامتر ناقص آرايش يک و نيم کليدي 400 کيلوولت (خط يا ترانس).</t>
  </si>
  <si>
    <t>آزمون تجهيزات GIS يک فيدر خط يا ترانس 400 کيلوولت، آرايش باسبار دوبل.</t>
  </si>
  <si>
    <t>آزمون تجهيزات GIS يک فيدر خط يا ترانس 400 کيلوولت، آرايش باسبار دوبل با سکسيونر موازي.</t>
  </si>
  <si>
    <t>آزمون تجهيزات GIS يک فيدر کوپلاژ 400 کيلوولت، آرايش باسبار دوبل.</t>
  </si>
  <si>
    <t>آزمون تجهيزات GIS يک ديامتر کامل آرايش يک و نيم کليدي 230 کيلوولت (خط خط، خط ترانس يا ترانس ترانس).</t>
  </si>
  <si>
    <t>آزمون تجهيزات GIS يک ديامتر ناقص آرايش يک و نيم کليدي 230 کيلوولت (خط يا ترانس).</t>
  </si>
  <si>
    <t>آزمون تجهيزات GIS يک فيدر خط يا ترانس 230 کيلوولت، آرايش باسبار دوبل.</t>
  </si>
  <si>
    <t>آزمون تجهيزات GIS يک فيدر خط يا ترانس 230 کيلوولت، آرايش باسبار دوبل با سکسيونر موازي.</t>
  </si>
  <si>
    <t>آزمون تجهيزات GIS يک فيدر کوپلاژ 230 کيلوولت، آرايش باسبار دوبل.</t>
  </si>
  <si>
    <t>آزمون تجهيزات GIS يک فيدر خط 132 کيلوولت، آرايش باسبار ساده.</t>
  </si>
  <si>
    <t>آزمون تجهيزات GIS يک فيدر ترانس 132 کيلوولت، آرايش باسبار ساده.</t>
  </si>
  <si>
    <t>آزمون تجهيزات GIS يک فيدر کوپلاژ 132 کيلوولت، با کليد.</t>
  </si>
  <si>
    <t>آزمون تجهيزات GIS يک فيدر کوپلاژ 132 کيلوولت، بدون کليد.</t>
  </si>
  <si>
    <t>آزمون تجهيزات GIS يک فيدر خط يا ترانس 132 کيلوولت، آرايش رينگ.</t>
  </si>
  <si>
    <t>آزمون تجهيزات GIS يک فيدر خط 63 کيلوولت، آرايش باسبار ساده.</t>
  </si>
  <si>
    <t>آزمون تجهيزات GIS يک فيدر ترانس 63 کيلوولت، آرايش باسبار ساده.</t>
  </si>
  <si>
    <t>آزمون تجهيزات GIS يک فيدر کوپلاژ 63 کيلوولت، با کليد.</t>
  </si>
  <si>
    <t>آزمون تجهيزات GIS يک فيدر کوپلاژ 63 کيلوولت، بدون کليد.</t>
  </si>
  <si>
    <t>آزمون تجهيزات GIS يک فيدر خط يا ترانس 63 کيلوولت، آرايش رينگ.</t>
  </si>
  <si>
    <t>آزمون تجهيزات سوئيچ‌گير گازي ترانس ولتاژ تک‌فاز 400 کيلوولت (تک‌فاز).</t>
  </si>
  <si>
    <t>آزمون تجهيزات سوئيچ‌گير گازي ترانس ولتاژ تک‌فاز 230 کيلوولت (تک‌فاز).</t>
  </si>
  <si>
    <t>آزمون تجهيزات سوئيچ‌گير گازي ترانس ولتاژ تک‌فاز فوق توزيع (تک‌فاز).</t>
  </si>
  <si>
    <t>آزمون تجهيزات سوئيچ‌گير گازي برقگير 400 کيلوولت همراه با شمارنده و کابل ارتباطي.</t>
  </si>
  <si>
    <t>آزمون تجهيزات سوئيچ‌گير گازي برقگير 230 کيلوولت همراه با شمارنده و کابل ارتباطي.</t>
  </si>
  <si>
    <t>آزمون تجهيزات سوئيچ‌گير گازي برقگير فوق توزيع همراه با شمارنده و کابل ارتباطي.</t>
  </si>
  <si>
    <t>آزمون تجهيزات سوئيچ‌‌گير گازي فيدر خط يا ترانس 400 کيلوولت با آرايش رينگ.</t>
  </si>
  <si>
    <t>آزمون تجهيزات سوئيچ‌‌گير گازي فيدر خط يا ترانس 230 کيلوولت با آرايش رينگ.</t>
  </si>
  <si>
    <t>آزمون کليد قدرت 400 کيلوولت.</t>
  </si>
  <si>
    <t>آزمون کليد قدرت 230 کيلوولت.</t>
  </si>
  <si>
    <t>آزمون کليد قدرت 63 يا 132 کيلوولت.</t>
  </si>
  <si>
    <t>آزمون کليد قدرت 20 يا 33 کيلوولت.</t>
  </si>
  <si>
    <t>آزمون سکسيونر با تيغه زمين سه‌فاز 400 کيلوولت.</t>
  </si>
  <si>
    <t>آزمون سکسيونر بدون تيغه زمين سه‌فاز 400 کيلوولت.</t>
  </si>
  <si>
    <t>آزمون سکسيونر پانتوگراف سه‌فاز 400 کيلوولت.</t>
  </si>
  <si>
    <t>آزمون سکسيونر با تيغه زمين سه‌فاز 230 کيلوولت.</t>
  </si>
  <si>
    <t>آزمون سکسيونر بدون تيغه زمين سه‌فاز 230 کيلوولت.</t>
  </si>
  <si>
    <t>آزمون سکسيونر پانتوگراف سه‌فاز230 کيلوولت.</t>
  </si>
  <si>
    <t>آزمون سکسيونر با تيغه زمين سه‌فاز 63 يا 132 کيلوولت.</t>
  </si>
  <si>
    <t>آزمون سکسيونر بدون تيغه زمين سه‌فاز 63 يا 132 کيلوولت.</t>
  </si>
  <si>
    <t>آزمون سکسيونر پانتوگراف سه‌فاز 63 يا 132 کيلوولت.</t>
  </si>
  <si>
    <t>آزمون سکسيونر 20 يا 33 کيلوولت.</t>
  </si>
  <si>
    <t>آزمون ترانس جريان 400 کيلوولت، چهار هسته‌اي.</t>
  </si>
  <si>
    <t>آزمون ترانس جريان 230 کيلوولت، چهار هسته‌اي.</t>
  </si>
  <si>
    <t>آزمون ترانس جريان 63 يا 132 کيلوولت، دو هسته‌اي.</t>
  </si>
  <si>
    <t>آزمون ترانس جريان 20 و 33 کيلوولت، دو هسته اي.</t>
  </si>
  <si>
    <t>اضافه‌بها به رديف‌هاي420701 تا 420704 براي هر هسته اضافي.</t>
  </si>
  <si>
    <t>آزمون ترانس ولتاژ 400 کيلوولت.</t>
  </si>
  <si>
    <t>آزمون ترانس ولتاژ 230 کيلوولت.</t>
  </si>
  <si>
    <t>آزمون ترانس ولتاژ 63 يا 132 کيلوولت.</t>
  </si>
  <si>
    <t>آزمون ترانس ولتاژ 20 و 33 کيلوولت.</t>
  </si>
  <si>
    <t>آزمون برقگير و شمارنده 400 کيلوولت.</t>
  </si>
  <si>
    <t>آزمون برقگير و شمارنده 230  کيلوولت.</t>
  </si>
  <si>
    <t>آزمون برقگير و شمارنده 63 يا 132 کيلوولت.</t>
  </si>
  <si>
    <t>آزمون برقگير و شمارنده 20 و 33 کيلوولت.</t>
  </si>
  <si>
    <t>آزمون بوشينگ ديواري 63 يا 132 کيلوولت.</t>
  </si>
  <si>
    <t>آزمون موج‌گير 400 کيلوولت.</t>
  </si>
  <si>
    <t>آزمون موج‌گير 230 کيلوولت.</t>
  </si>
  <si>
    <t>آزمون موج‌گير 63 يا 132 کيلوولت.</t>
  </si>
  <si>
    <t>آزمون عکس راديوگرافي يک‌سر جوش لوله باسبار با هر سايز.</t>
  </si>
  <si>
    <t>آزمون روشنايي يک پست 400 کيلوولت.</t>
  </si>
  <si>
    <t>آزمون روشنايي يک پست 230 کيلوولت.</t>
  </si>
  <si>
    <t>آزمون روشنايي يک پست 63 يا 132 کيلوولت.</t>
  </si>
  <si>
    <t>آزمون سيستم زمين پست انتقال.</t>
  </si>
  <si>
    <t>آزمون سيستم زمين پست فوق توزيع.</t>
  </si>
  <si>
    <t>آزمون سلول‌هاي يک بانک خازني با ولتاژ نامي 63 کيلوولت.</t>
  </si>
  <si>
    <t>آزمون سلول‌هاي يک بانک خازني با ولتاژ نامي 20 تا 33 کيلوولت.</t>
  </si>
  <si>
    <t>آزمون تابلو فشار متوسط (کليد قدرت، ترانس جريان و ولتاژ).</t>
  </si>
  <si>
    <t>آزمون مگر کابل فشار متوسط.</t>
  </si>
  <si>
    <t>رشته</t>
  </si>
  <si>
    <t>آزمون اعمال ولتاژ DC/AC (Hipot) کابل 20 کيلوولت.</t>
  </si>
  <si>
    <t>آزمون اعمال ولتاژ DC/AC (Hipot) کابل 33 کيلوولت.</t>
  </si>
  <si>
    <t>آزمون مگر کابل فشار ضعيف.</t>
  </si>
  <si>
    <t>شارژ، دشارژ و شارژ اوليه يک مجموعه باطري 110 يا 125 ولت، مطابق دستورالعمل سازنده به صورت کامل.</t>
  </si>
  <si>
    <t>شارژ، دشارژ و شارژ اوليه يک مجموعه باطري 48 ولت، مطابق دستورالعمل سازنده به صورت کامل.</t>
  </si>
  <si>
    <t>آزمون شارژر 110 يا 125 ولت.</t>
  </si>
  <si>
    <t>آزمون شارژر 48 ولت.</t>
  </si>
  <si>
    <t>آزمون مجموعه‌ي تابلوهاي DC يک پست انتقال.</t>
  </si>
  <si>
    <t>آزمون مجموعه‌ي تابلوهاي DC يک پست فوق توزيع.</t>
  </si>
  <si>
    <t>آزمون مجموعه‌ي تابلوهاي AC يک پست انتقال.</t>
  </si>
  <si>
    <t>آزمون مجموعه‌ي تابلوهاي AC يک پست فوق توزيع.</t>
  </si>
  <si>
    <t>آزمون مدار کنترل و حفاظت يک بي کامل آرايش يک و نيم  کليدي 400 کيلوولت (يا 230 کيلوولت)، (خط خط، خط ترانس يا ترانس ترانس).</t>
  </si>
  <si>
    <t>آزمون مدار کنترل و حفاظت يک بي ناقص آرايش يک و نيم  کليدي 400 کيلوولت (يا 230 کيلوولت)، (خط يا ترانس).</t>
  </si>
  <si>
    <t>آزمون مدار کنترل و حفاظت يک فيدر خط، ترانس يا کوپلاژ، با آرايش باسبار دوبل، 230 کيلوولت (يا 400 کيلوولت).</t>
  </si>
  <si>
    <t>آزمون مدار کنترل و حفاظت يک فيدر خط، ترانس يا کوپلاژ، با آرايش باسبار دوبل با سکسيونر موازي، 230 کيلوولت (يا 400 کيلوولت).</t>
  </si>
  <si>
    <t>آزمون مدار کنترل و حفاظت يک فيدر خط با ترانس، باسبار ساده، 63 يا 132 کيلوولت.</t>
  </si>
  <si>
    <t>آزمون مدار کنترل و حفاظت فيدر کوپلاژ با کليد، 63 يا 132 کيلوولت.</t>
  </si>
  <si>
    <t>آزمون مدار کنترل و حفاظت فيدر کوپلاژ بدون کليد، 63 يا 132 کيلوولت.</t>
  </si>
  <si>
    <t>آزمون مدار کنترل تپ چنجر ترانس و  تابلو AVR .</t>
  </si>
  <si>
    <t>آزمون مدار کنترل و حفاظت يک فيدر 33 يا 20 کيلوولت.</t>
  </si>
  <si>
    <t>آزمون آمپرمتر، ولت متر يا فرکانس متر.</t>
  </si>
  <si>
    <t>آزمون کنتور اکتيو و راکتيو.</t>
  </si>
  <si>
    <t>آزمون دستگاه اندازه‌گيري مرکزي.</t>
  </si>
  <si>
    <t>آزمون نمايشگر سيستم‌سنکرون (Synchronizing Bracket).</t>
  </si>
  <si>
    <t>آزمون دستگاه AVR کنترل‌کننده‌ تپ چنجر ترانس.</t>
  </si>
  <si>
    <t>آزمون دستگاه VCR کنترل‌کننده ورود و خروج خازن.</t>
  </si>
  <si>
    <t>آزمون دستگاه ثبت وقايع و کنترل صحت اطلاعات پست انتقال.</t>
  </si>
  <si>
    <t>آزمون دستگاه ثبت وقايع و کنترل صحت اطلاعات پست فوق‌ توزيع.</t>
  </si>
  <si>
    <t>آزمون سيستم DCS يک بي کامل آرايش يک و نيم کليدي 400 کيلوولت يا 230 کيلوولت (خط خط، خط ترانس، ترانس ترانس).</t>
  </si>
  <si>
    <t>آزمون سيستم DCS يک بي ناقص آرايش يک و نيم کليدي 400 کيلوولت يا 230 کيلوولت (خط يا ترانس).</t>
  </si>
  <si>
    <t>آزمون سيستم DCS يک فيدر خط، ترانس يا کوپلاژ، با آرايش باسبار دوبل، 230 کيلوولت (يا 400 کيلوولت).</t>
  </si>
  <si>
    <t>آزمون سيستم DCS يک فيدر خط، ترانس يا کوپلاژ، با آرايش باسبار دوبل با سکسيونر موازي، 230 کيلوولت (يا 400 کيلوولت).</t>
  </si>
  <si>
    <t>آزمون سيستم DCS يک فيدر خط با ترانس، باسبار ساده، 63 يا 132 کيلوولت.</t>
  </si>
  <si>
    <t>آزمون سيستم DCS فيدر کوپلاژ با کليد، 63 يا 132 کيلوولت. </t>
  </si>
  <si>
    <t>آزمون سيستم DCS   فيدر کوپلاژ بدون کليد،  63 يا  132 کيلوولت.</t>
  </si>
  <si>
    <t>آزمون سيستم DCS تابلو AVR پست انتقال.</t>
  </si>
  <si>
    <t>آزمون سيستم DCS تابلو AVR پست فوق توزيع.</t>
  </si>
  <si>
    <t>آزمون سيستم DCS يک فيدر 20 يا 33 کيلوولت.</t>
  </si>
  <si>
    <t>آزمون رله ديستانس خط انتقال.</t>
  </si>
  <si>
    <t>آزمون رله ديستانس خط فوق توزيع.</t>
  </si>
  <si>
    <t>آزمون رله ديفرانسيل طولي خط انتقال.</t>
  </si>
  <si>
    <t>آزمون رله ديفرانسيل طولي خط  فوق توزيع.</t>
  </si>
  <si>
    <t>آزمون رله ديفرانسيل ترانس انتقال.</t>
  </si>
  <si>
    <t>آزمون رله ديفرانسيل ترانس فوق توزيع.</t>
  </si>
  <si>
    <t>آزمون رله حفاظت باسبار امپدانس بالا.</t>
  </si>
  <si>
    <t>آزمون يک زون حفاظتي رله حفاظت باسبار امپدانس کم.</t>
  </si>
  <si>
    <t>آزمون رله حفاظت کليد قدرت.</t>
  </si>
  <si>
    <t>آزمون رله حفاظت ديفرانسيل فيدر ترانس در آرايش 1.5 کليدي.</t>
  </si>
  <si>
    <t>آزمون رله ولتاژي فرکانسي حفاظت شار هسته ترانس.</t>
  </si>
  <si>
    <t>آزمون رله حفاظت خطاي زمين محدود شده.</t>
  </si>
  <si>
    <t>آزمون رله جرياني.</t>
  </si>
  <si>
    <t>آزمون رله جرياني حفاظت زمين حساس.</t>
  </si>
  <si>
    <t>آزمون رله جرياني حذف بار.</t>
  </si>
  <si>
    <t>آزمون رله ولتاژي حذف بار.</t>
  </si>
  <si>
    <t>آزمون رله جرياني با وصل مجدد و خطاي زمين حساس براي  فيدرهاي 20 و 33 کيلوولت.</t>
  </si>
  <si>
    <t>آزمون رله حفاظت ولتاژي.</t>
  </si>
  <si>
    <t>آزمون رله سنکرون سوئيچ کليد قدرت.</t>
  </si>
  <si>
    <t>آزمون رله سنکروچک.</t>
  </si>
  <si>
    <t>آزمون ارسال اطلاعات به ديسپاچينگ انتقال يک بي کامل آرايش يک و نيم کليدي 400 کيلوولت (يا 230 کيلوولت)، (خط خط، خط ترانس يا ترانس ترانس).</t>
  </si>
  <si>
    <t>آزمون ارسال اطلاعات به ديسپاچينگ انتقال يک بي ناقص آرايش يک و نيم کليدي 400 کيلوولت (يا 230 کيلوولت)، (خط يا ترانس).</t>
  </si>
  <si>
    <t>آزمون ارسال اطلاعات به ديسپاچينگ انتقال يک فيدر خط، ترانس يا کوپلاژ، با آرايش باسبار دوبل، 230 کيلوولت (يا 400 کيلوولت).</t>
  </si>
  <si>
    <t>آزمون ارسال اطلاعات به ديسپاچينگ انتقال يک فيدر خط، ترانس يا کوپلاژ، با آرايش باسبار دوبل با سکسيونر موازي، 230 کيلوولت (يا 400 کيلوولت).</t>
  </si>
  <si>
    <t>آزمون ارسال اطلاعات به ديسپاچينگ انتقال يک فيدر خط  يا ترانس63 يا 132 کيلوولت، باسبار ساده.</t>
  </si>
  <si>
    <t>آزمون ارسال اطلاعات به ديسپاچينگ انتقال يک فيدر کوپلاژ 63 يا 132 کيلوولت، با کليد.</t>
  </si>
  <si>
    <t>آزمون ارسال اطلاعات به ديسپاچينگ انتقال يک فيدر کوپلاژ 63 يا  132 کيلوولت، بدون کليد.</t>
  </si>
  <si>
    <t>آزمون ارسال اطلاعات به ديسپاچينگ انتقال يک ترانس انتقال.</t>
  </si>
  <si>
    <t>آزمون ارسال اطلاعات به ديسپاچينگ انتقال يک ترانس فوق توزيع.</t>
  </si>
  <si>
    <t>آزمون ارسال اطلاعات به ديسپاچينگ فوق‌ توزيع يک فيدر خط يا ترانس 63 يا 132 کيلوولت، باسبار ساده.</t>
  </si>
  <si>
    <t>آزمون ارسال اطلاعات به ديسپاچينگ فوق‌ توزيع فيدر کوپلاژ 63 يا 132 کيلوولت، با کليد.</t>
  </si>
  <si>
    <t>آزمون ارسال اطلاعات به ديسپاچينگ فوق‌ توزيع فيدر کوپلاژ 63 يا 132 کيلوولت، بدون کليد.</t>
  </si>
  <si>
    <t>آزمون ارسال اطلاعات به ديسپاچينگ فوق‌ توزيع ترانس انتقال.</t>
  </si>
  <si>
    <t>آزمون ارسال اطلاعات به ديسپاچينگ فوق‌ توزيع ترانس فوق‌ توزيع.</t>
  </si>
  <si>
    <t>آزمون ارسال اطلاعات به ديسپاچينگ فوق‌ توزيع يک فيدر 20 يا 33 کيلوولت.</t>
  </si>
  <si>
    <t>بارگيري و حمل تجهيزات نوع اول با هر وسيله تا 30 کيلومتر از محل بارگيري در هر نوع جاده و تخليه  آن‌ها با هر وسيله در محل‌هاي تعيين‌شده.</t>
  </si>
  <si>
    <t>بارگيري و حمل تجهيزات نوع دوم با هر وسيله تا 30 کيلومتر از محل بارگيري در هر نوع جاده و تخليه  آن‌ها با هر وسيله در محل‌هاي تعيين‌شده.</t>
  </si>
  <si>
    <t>حمل و باراندازي راکتور و ترانسفورماتور قدرت با کمرشکن تا 30 کيلومتر.</t>
  </si>
  <si>
    <t>حمل راکتور و ترانسفورماتور قدرت با کمرشکن بيش از 30 کيلومتر.</t>
  </si>
  <si>
    <t xml:space="preserve">تن -  کیلومتر </t>
  </si>
  <si>
    <t>حمل و باراندازي راکتور و ترانسفورماتور قدرت با بوژي تا 30 کيلومتر.</t>
  </si>
  <si>
    <t>حمل راکتور و ترانسفورماتور قدرت با بوژي بيش از 30 کيلومتر.</t>
  </si>
  <si>
    <t>بارگيري راکتور و ترانسفورماتور قدرت خارج از محل کارخانه سازنده با جرثقيل.</t>
  </si>
  <si>
    <t>بارگيري راکتور و ترانسفورماتور قدرت خارج از محل کارخانه سازنده با جک و تراورس.</t>
  </si>
  <si>
    <t>جابجايي و استقرار راکتور و ترانسفورماتور قدرت روي فوندانسيون با جک و تراورس.</t>
  </si>
  <si>
    <t>تن - متر طول</t>
  </si>
  <si>
    <t>سرويس ترانسفورماتور قدرت سه سيم‌پيچ 400 کيلوولت.</t>
  </si>
  <si>
    <t>سرويس ترانسفورماتور قدرت سه سيم‌پيچ تک‌فاز 400 کيلوولت.</t>
  </si>
  <si>
    <t>سرويس ترانسفورماتور قدرت سه سيم‌پيچ 230 کيلوولت.</t>
  </si>
  <si>
    <t>سرويس ترانسفورماتور قدرت دو سيم‌پيچ 230 کيلوولت.</t>
  </si>
  <si>
    <t>سرويس ترانسفورماتور قدرت سه سيم‌پيچ 132 کيلوولت.</t>
  </si>
  <si>
    <t>سرويس ترانسفورماتور قدرت دو سيم‌پيچ 132 کيلوولت.</t>
  </si>
  <si>
    <t>سرويس ترانسفورماتور قدرت 63 کيلوولت.</t>
  </si>
  <si>
    <t>آزمون مقاومت عايقي و تعيين PI ترانسفورماتور قدرت انتقال.</t>
  </si>
  <si>
    <t>آزمون اندازه‌گيري جريان فن‌هاي ترانسفورماتور‌ قدرت.</t>
  </si>
  <si>
    <t>آزمون اندازه‌گيري جريان پمپ روغن ترانسفورماتور قدرت.</t>
  </si>
  <si>
    <t>اندازه‌گيري جريان موتور درايو تپ‌چنجر ترانسفورماتور قدرت.</t>
  </si>
  <si>
    <t>آزمون مقاومت عايقي و تعيين PI ترانسفورماتور قدرت فوق توزيع.</t>
  </si>
  <si>
    <t>سرويس ترانسفورماتور قدرت دو سيم‌پيچ تک‌فاز 400 کيلوولت.</t>
  </si>
  <si>
    <t>سرويس ترانسفورماتور قدرت دو سيم‌پيچ 400 کيلوولت.</t>
  </si>
  <si>
    <t>آزمون کاليبراسيون ترمومتر روغن يا سيم پيچ ترانسفورماتور </t>
  </si>
  <si>
    <t>سرويس راکتور (سه‌فاز يا تک‌فاز) 400 يا 230 کيلوولت.</t>
  </si>
  <si>
    <t>سرويس راکتور نوترال 400 يا 230 کيلوولت.</t>
  </si>
  <si>
    <t>سرويس راکتور فشار متوسط.</t>
  </si>
  <si>
    <t>آزمون مقاومت عايقي و تعيين PI راکتور انتقال يا فوق توزيع.</t>
  </si>
  <si>
    <t>آزمون اندازه‌گيري جريان فن‌ها‌ي راکتور انتقال يا فوق توزيع.</t>
  </si>
  <si>
    <t>آزمون اندازه‌گيري جريان پمپ روغن راکتور انتقال يا فوق توزيع.</t>
  </si>
  <si>
    <t>آزمون مقاومت عايقي و تعيين PI راکتور نوترال.</t>
  </si>
  <si>
    <t>سرويس ترانسفورماتور مصرف داخلي يا زمين پست‌هاي انتقال.</t>
  </si>
  <si>
    <t>سرويس ترانسفورماتور مصرف داخلي يا زمين پست‌هاي فوق توزيع.</t>
  </si>
  <si>
    <t>آزمون مقاومت عايقي و تعيين PI ترانسفورماتور زمين يا کمکي يا کمپکت يا توزيع.</t>
  </si>
  <si>
    <t>سرويس بريکر 400 يا 230 کيلوولت.</t>
  </si>
  <si>
    <t>سرويس بريکر 132 يا 63 کيلوولت.</t>
  </si>
  <si>
    <t>سرويس بريکر فشار متوسط خلا يا گازي.</t>
  </si>
  <si>
    <t>تعويض روغن و سرويس بريکرهاي فشار متوسط روغني.</t>
  </si>
  <si>
    <t>آزمون مقاومت عايقي بريکر انتقال.</t>
  </si>
  <si>
    <t>آزمون  تايم تست(زمان قطع و وصل کنتاکت ها)بريکر انتقال.</t>
  </si>
  <si>
    <t>آزمون اندازه‌گيري مقاومت کنتاکت‌هاي اصلي بريکر انتقال.</t>
  </si>
  <si>
    <t>آزمون اندازه‌گيري جريان و زمان شارژ موتور بريکر انتقال.</t>
  </si>
  <si>
    <t>آزمون مقاومت عايقي بريکر فوق توزيع.</t>
  </si>
  <si>
    <t>آزمون  تايم تست (زمان قطع و وصل کنتاکت ها) بريکر فوق توزيع.</t>
  </si>
  <si>
    <t>آزمون اندازه گيري مقاومت کنتاکت‌هاي اصلي بريکر فوق توزيع.</t>
  </si>
  <si>
    <t>آزمون اندازه‌گيري جريان و زمان شارژ موتور بريکر فوق توزيع.</t>
  </si>
  <si>
    <t>آزمون ولتاژي با Vacum Checker جهت بريکر فشار متوسط.</t>
  </si>
  <si>
    <t>آزمون  اندازه‌گيري مقاومت کنتاکت‌هاي اصلي بريکر فشار متوسط.</t>
  </si>
  <si>
    <t>آزمون  تايم تست (زمان قطع و وصل کنتاکت ها) بريکر فشار متوسط.</t>
  </si>
  <si>
    <t>سرويس سکسيونر 400 يا 230 کيلوولت.</t>
  </si>
  <si>
    <t>سرويس سکسيونر 132 يا 63 کيلوولت.</t>
  </si>
  <si>
    <t>سرويس سکسيونر فشار متوسط.</t>
  </si>
  <si>
    <t>آزمون اندازه گيري  مقاومت کنتاکت‌هاي اصلي سکسيونر انتقال.</t>
  </si>
  <si>
    <t>آزمون اندازه‌گيري جريان موتور و زمان باز و بسته شدن سکسيونر انتقال.</t>
  </si>
  <si>
    <t>آزمون اندازه  گيري مقاومت کنتاکت‌هاي اصلي سکسيونر فوق توزيع.</t>
  </si>
  <si>
    <t>آزمون اندازه‌گيري جريان موتور و زمان باز و بسته شدن سکسيونر فوق توزيع.</t>
  </si>
  <si>
    <t>سرويس ترانسفورماتور ولتاژ يا خازني 400 يا 230 کيلوولت (تک‌فاز).</t>
  </si>
  <si>
    <t>سرويس ترانسفورماتور ولتاژ يا خازني 132 کيلوولت (تک‌فاز).</t>
  </si>
  <si>
    <t>سرويس ترانسفورماتور ولتاژ يا خازني 63 کيلوولت (تک‌فاز).</t>
  </si>
  <si>
    <t>سرويس ترانسفورماتور ولتاژ فشار متوسط.</t>
  </si>
  <si>
    <t>آزمون مقاومت عايقي اوليه و ثانويه ترانسفورماتور ولتاژ/ترانسفورماتور ولتاژ خازني (تک‌فاز).</t>
  </si>
  <si>
    <t>سرويس ترانسفورماتور جريان 400 يا 230 کيلوولت(سه فاز).</t>
  </si>
  <si>
    <t>سرويس ترانسفورماتور جريان 132 يا 63 کيلوولت(سه فاز).</t>
  </si>
  <si>
    <t>سرويس ترانسفورماتور جريان فشار متوسط(سه فاز).</t>
  </si>
  <si>
    <t>آزمون مقاومت عايقي اوليه و ثانويه ترانسفورماتور جريان(سه فاز).</t>
  </si>
  <si>
    <t>سرويس ترانسفورماتور ترکيبي جريان و ولتاژ 63 يا 132 کيلوولت.</t>
  </si>
  <si>
    <t>سرويس موج‌گير 400 يا 230 کيلوولت.</t>
  </si>
  <si>
    <t>سرويس موج‌گير 132 يا 63 کيلوولت.</t>
  </si>
  <si>
    <t>سرويس برقگيرهاي 400 يا 230 کيلوولت(سه فاز).</t>
  </si>
  <si>
    <t>سرويس برقگيرهاي 63 يا 132 کيلوولت(سه فاز).</t>
  </si>
  <si>
    <t>سرويس برقگيرهاي فشار متوسط(سه فاز).</t>
  </si>
  <si>
    <t>آزمون مقاومت عايقي برقگير.</t>
  </si>
  <si>
    <t>آزمون اندازه گيري جريان نشتي برقگير با مولتي متر.</t>
  </si>
  <si>
    <t>سرويس خازن و متعلقات در سطح فشار متوسط به ازاي هر يونيت.</t>
  </si>
  <si>
    <t>سرويس خازن و متعلقات در سطح انتقال يا فوق توزيع به ازاي هر يونيت.</t>
  </si>
  <si>
    <t>سرويس باسبارها و يراق‌آلات و مقره‌هاي 400 يا 230 کيلوولت براي هر باسبار.</t>
  </si>
  <si>
    <t>سرويس باسبارها و يراق‌آلات و مقره‌هاي باسبار فوق توزيع براي هر باسبار .</t>
  </si>
  <si>
    <t>آزمون مقاومت عايقي باسبار فشار متوسط.</t>
  </si>
  <si>
    <t>سرويس باسبارها و يراق‌آلات و مقره‌هاي باسبار فشار متوسط براي هر باسبار .</t>
  </si>
  <si>
    <t>سرويس سيستم يک مجموعه باتري 110 يا 125 ولت.</t>
  </si>
  <si>
    <t>سرويس سيستم  يک مجموعه باتري‌ 48 ولت.</t>
  </si>
  <si>
    <t>آزمون اندازه‌گيري غلظت و دماي هر سلول باتري 2 ولتي. </t>
  </si>
  <si>
    <t>آزمون اندازه‌گيري ولتاژ هر سلول باتري 2 ولتي.</t>
  </si>
  <si>
    <t>آزمون امپدانس داخلي باتري 2 ولتي.</t>
  </si>
  <si>
    <t>آزمون اندازه‌گيري غلظت هر سلول باتري 12 ولتي و بالاتر.</t>
  </si>
  <si>
    <t>آزمون  اندازه‌گيري ولتاژ و دماي هر سلول باتري 12 ولتي و بالاتر.</t>
  </si>
  <si>
    <t>آزمون  اندازه‌گيري امپدانس داخلي هر سلول باتري 12 ولتي و بالاتر.</t>
  </si>
  <si>
    <t>آزمون  اندازه گيري ظرفيت باتري 110 يا 125 ولت يک ساعته.</t>
  </si>
  <si>
    <t>آزمون  اندازه گيري ظرفيت باتري 110 يا 125 ولت سه ساعته.</t>
  </si>
  <si>
    <t>آزمون  اندازه گيري ظرفيت باتري 110 يا 125 ولت پنج ساعته.</t>
  </si>
  <si>
    <t>آزمون  اندازه گيري ظرفيت باتري 110 يا 125 ولت هشت ساعته.</t>
  </si>
  <si>
    <t>آزمون  اندازه گيري ظرفيت باتري 110 يا 125 ولت ده ساعته.</t>
  </si>
  <si>
    <t>آزمون  اندازه گيري مقاومت اتصالات باتري 110 يا 125 ولت.</t>
  </si>
  <si>
    <t>آزمون  اندازه گيري ظرفيت باتري 48 ولت يک ساعته.</t>
  </si>
  <si>
    <t>آزمون  اندازه گيري ظرفيت باتري 48 ولت سه ساعته.</t>
  </si>
  <si>
    <t>آزمون  اندازه گيري ظرفيت باتري 48 ولت پنج ساعته.</t>
  </si>
  <si>
    <t>آزمون  اندازه گيري ظرفيت باتري 48 ولت هشت ساعته.</t>
  </si>
  <si>
    <t>آزمون  اندازه گيري ظرفيت باتري 48 ولت ده ساعته.</t>
  </si>
  <si>
    <t>آزمون  اندازه  گيري مقاومت اتصالات باتري 48 ولت.</t>
  </si>
  <si>
    <t>سرويس هر دستگاه شارژر يا اينورتر و تابلوهاي 110 يا 48 ولت  LV/DC مربوطه.</t>
  </si>
  <si>
    <t>بازديد و سرويس UPS.</t>
  </si>
  <si>
    <t>بازديد و سرويس سيستم AC شامل تابلوهاي داخل سالن و محوطه (LVAC) و اضطراري 400 يا 230 کيلوولت.</t>
  </si>
  <si>
    <t>بازديد و سرويس سيستم AC شامل تابلوهاي داخل سالن و محوطه (LVAC) و اضطراري 132 يا 63 کيلوولت.</t>
  </si>
  <si>
    <t>بازديد و سرويس ساليانه سوئيچگيرهاي GIS انتقال و فوق توزيع به صورت سه عدد محفظه تک‌فاز (هر فاز درون يک محفظه جداگانه قرار داشته باشد).</t>
  </si>
  <si>
    <t>بی</t>
  </si>
  <si>
    <t>بازديد و سرويس ساليانه سوئيچگيرهاي GIS انتقال و فوق توزيع به صورت يک عدد محفظه سه‌فاز (هر سه‌فاز درون يک محفظه قرار داشته باشد).</t>
  </si>
  <si>
    <t>بازرسي سوئيچگيرهاي GIS انتقال و فوق توزيع به صورت سه عدد محفظه تک‌فاز (هر فاز درون يک محفظه جداگانه قرار داشته باشد).</t>
  </si>
  <si>
    <t>بازرسي سوئيچگيرهاي GIS انتقال و فوق توزيع به صورت يک عدد محفظه سه‌فاز (هر سه‌فاز درون يک محفظه قرار داشته باشد).</t>
  </si>
  <si>
    <t>بازديد و سرويس  ديزل ژنراتور به همراه  باطري و ساير متعلقات آن در پستهاي فشار قوي.</t>
  </si>
  <si>
    <t>بازديد و سرويس کمپرسور.</t>
  </si>
  <si>
    <t>آزمون ترموويژن بي خط انتقال.</t>
  </si>
  <si>
    <t>آزمون ترموويژن ترانسفورماتور و بي فشار قوي و ضعيف ترانسفورماتور انتقال (کليه متعلقات).</t>
  </si>
  <si>
    <t>آزمون ترموويژن باسبار انتقال و متعلقات.</t>
  </si>
  <si>
    <t>آزمون ترموويژن يک بانک خازن انتقال.</t>
  </si>
  <si>
    <t>آزمون ترموويژن بي خط فوق توزيع.</t>
  </si>
  <si>
    <t>آزمون ترموويژن ترانسفورماتور و تجهيزات بي فشار قوي و فشار ضعيف ترانسفورماتورفوق توزيع (کليه متعلقات).</t>
  </si>
  <si>
    <t>آزمون ترموويژن باسبار و متعلقات باسبار فوق توزيع.</t>
  </si>
  <si>
    <t>آزمون ترموويژن يک بانک خازن فوق توزيع.</t>
  </si>
  <si>
    <t>آزمون ترموويژن ساير تجهيزات پست فوق توزيع.</t>
  </si>
  <si>
    <t>آزمون مقاومت عايقي کابل يا سرکابل  سه‌فاز (فشار متوسط).</t>
  </si>
  <si>
    <t>آزمون پيوستگي زمين شيلد کابل سه‌فاز (فشار متوسط).</t>
  </si>
  <si>
    <t>اعزام  گروه تعميرات پست به درخواست کارفرما تا 4 ساعت</t>
  </si>
  <si>
    <t>اضافه بها
به رديف 012001 بابت افزايش مدت انجام فعاليت مربوطه در پست به ميزان بيش از 4 تا
8 ساعت</t>
  </si>
  <si>
    <t>سرويس  سيستم روشنايي محوطه پست انتقال </t>
  </si>
  <si>
    <t>ایستگاه</t>
  </si>
  <si>
    <t>سرويس  سيستم روشنايي محوطه پست فوق توزيع</t>
  </si>
  <si>
    <t>سرويس  سيستم روشنايي داخلي ساختمان هاي  پست انتقال</t>
  </si>
  <si>
    <t>سرويس  سيستم روشنايي داخلي ساختمان هاي  پست فوق توزيع</t>
  </si>
  <si>
    <t>بازديد پيمايشي خط 63 کيلوولت دشت و تپه ماهور تک‌مداره.</t>
  </si>
  <si>
    <t>بازديد صعودي خط 63 کيلوولت دشت و تپه ماهور تک‌مداره.</t>
  </si>
  <si>
    <t>بازديد پيمايشي خط 63 کيلوولت نيمه‌کوهستاني، جنگل يا شاليزار تک‌مداره.</t>
  </si>
  <si>
    <t>بازديد صعودي خط 63 کيلوولت نيمه‌کوهستاني، جنگل يا شاليزار تک‌مداره.</t>
  </si>
  <si>
    <t>بازديد پيمايشي خط 63 کيلوولت صعب‌العبور يا باتلاقي تک‌مداره.</t>
  </si>
  <si>
    <t>بازديد صعودي خط 63 کيلوولت صعب‌العبور يا باتلاقي تک‌مداره.</t>
  </si>
  <si>
    <t>بازديد پيمايشي خط 63 کيلوولت دشت و تپه ماهور دو‌مداره .</t>
  </si>
  <si>
    <t>بازديد صعودي خط 63 کيلوولت دشت و تپه ماهور دو‌مداره.</t>
  </si>
  <si>
    <t>بازديد پيمايشي خط 63 کيلوولت نيمه کوهستاني، جنگل يا شاليزار دو‌مداره.</t>
  </si>
  <si>
    <t>بازديد صعودي خط 63 کيلوولت نيمه کوهستاني، جنگل يا شاليزار دو‌مداره.</t>
  </si>
  <si>
    <t>بازديد پيمايشي خط 63 کيلوولت صعب‌العبور يا باتلاقي دو‌مداره.</t>
  </si>
  <si>
    <t>بازديد صعودي خط 63 کيلوولت صعب‌العبور يا باتلاقي دو‌مداره.</t>
  </si>
  <si>
    <t>بازديد پيمايشي خط 63 کيلوولت دشت و تپه ماهور چهار‌مداره.</t>
  </si>
  <si>
    <t>بازديد صعودي خط 63 کيلوولت دشت و تپه ماهور چهار‌مداره.</t>
  </si>
  <si>
    <t>بازديد پيمايشي خط 63 کيلوولت نيمه کوهستاني، جنگل يا شاليزار چهار‌مداره.</t>
  </si>
  <si>
    <t>بازديد صعودي خط 63 کيلوولت نيمه کوهستاني، جنگل يا شاليزار چهار‌مداره.</t>
  </si>
  <si>
    <t>بازديد پيمايشي خط 63 کيلوولت صعب‌العبور يا باتلاقي چهار‌مداره.</t>
  </si>
  <si>
    <t>بازديد صعودي خط 63 کيلوولت صعب‌العبور يا باتلاقي چهار‌مداره.</t>
  </si>
  <si>
    <t>بازديد پيمايشي خط 132 کيلوولت دشت و تپه ماهور تک‌مداره.</t>
  </si>
  <si>
    <t>بازديد صعودي خط 132 کيلوولت دشت و تپه ماهور تک‌مداره.</t>
  </si>
  <si>
    <t>بازديد پيمايشي خط 132 کيلوولت نيمه کوهستاني، جنگل يا شاليزار تک‌مداره.</t>
  </si>
  <si>
    <t>بازديد صعودي خط 132 کيلوولت نيمه کوهستاني، جنگل يا شاليزار تک‌مداره.</t>
  </si>
  <si>
    <t>بازديد پيمايشي خط 132 کيلوولت صعب‌العبور يا باتلاقي تک‌مداره.</t>
  </si>
  <si>
    <t>بازديد صعودي خط 132 کيلوولت صعب‌العبور يا باتلاقي تک‌مداره.</t>
  </si>
  <si>
    <t>بازديد پيمايشي خط 132 کيلوولت دشت و تپه ماهور دو‌مداره.</t>
  </si>
  <si>
    <t>بازديد صعودي خط 132 کيلوولت دشت و تپه ماهور دو‌مداره.</t>
  </si>
  <si>
    <t>بازديد پيمايشي خط 132 کيلوولت نيمه کوهستاني، جنگل يا شاليزار دو‌مداره.</t>
  </si>
  <si>
    <t>بازديد پيمايشي خط 132 کيلوولت صعب‌العبور يا باتلاقي دو‌مداره.</t>
  </si>
  <si>
    <t>بازديد صعودي خط 132 کيلوولت نيمه کوهستاني، جنگل يا شاليزار دو‌مداره.</t>
  </si>
  <si>
    <t>بازديد صعودي خط 132 کيلوولت صعب‌العبور يا باتلاقي دو‌مداره.</t>
  </si>
  <si>
    <t>بازديد پيمايشي خط 132 کيلوولت دشت و تپه ماهور چهار‌مداره.</t>
  </si>
  <si>
    <t>بازديد صعودي خط 132 کيلوولت دشت و تپه ماهور چهار‌مداره.</t>
  </si>
  <si>
    <t>بازديد پيمايشي خط 132 کيلوولت نيمه کوهستاني، جنگل يا شاليزار چهار‌مداره.</t>
  </si>
  <si>
    <t>بازديد صعودي خط 132 کيلوولت نيمه کوهستاني، جنگل يا شاليزار چهار‌مداره.</t>
  </si>
  <si>
    <t>بازديد پيمايشي خط 132 کيلوولت صعب‌العبور يا باتلاقي چهار‌مداره.</t>
  </si>
  <si>
    <t>بازديد صعودي خط 132 کيلوولت صعب‌العبور يا باتلاقي چهار‌مداره.</t>
  </si>
  <si>
    <t>بازديد پيمايشي خط 230 کيلوولت دشت و تپه ماهور تک‌مداره.</t>
  </si>
  <si>
    <t>بازديد صعودي خط 230 کيلوولت دشت و تپه ماهور تک‌مداره.</t>
  </si>
  <si>
    <t>بازديد پيمايشي خط 230 کيلوولت نيمه کوهستاني، جنگل يا شاليزار تک‌مداره.</t>
  </si>
  <si>
    <t>بازديد صعودي خط 230 کيلوولت نيمه کوهستاني، جنگل يا شاليزار تک‌مداره.</t>
  </si>
  <si>
    <t>بازديد پيمايشي خط 230 کيلوولت صعب‌العبور يا باتلاقي تک‌مداره.</t>
  </si>
  <si>
    <t>بازديد صعودي خط 230 کيلوولت صعب‌العبور يا باتلاقي تک‌مداره.</t>
  </si>
  <si>
    <t>بازديد پيمايشي خط 230 کيلوولت دشت و تپه ماهور دو‌مداره .</t>
  </si>
  <si>
    <t>بازديد صعودي خط 230 کيلوولت دشت و تپه ماهور دو‌مداره.</t>
  </si>
  <si>
    <t>بازديد پيمايشي خط 230 کيلوولت نيمه کوهستاني، جنگل يا شاليزار دو‌مداره.</t>
  </si>
  <si>
    <t>بازديد صعودي خط 230 کيلوولت نيمه کوهستاني، جنگل يا شاليزار دو‌مداره.</t>
  </si>
  <si>
    <t>بازديد پيمايشي خط 230 کيلوولت صعب‌العبور يا باتلاقي دو‌مداره.</t>
  </si>
  <si>
    <t>بازديد صعودي خط 230 کيلوولت صعب‌العبور يا باتلاقي دو‌مداره.</t>
  </si>
  <si>
    <t>بازديد پيمايشي خط 230 کيلوولت دشت و تپه ماهور چهار‌مداره.</t>
  </si>
  <si>
    <t>بازديد صعودي خط 230 کيلوولت دشت و تپه ماهور چهار‌مداره.</t>
  </si>
  <si>
    <t>بازديد پيمايشي خط 230 کيلوولت نيمه کوهستاني، جنگل يا شاليزار چهار‌مداره.</t>
  </si>
  <si>
    <t>بازديد صعودي خط 230 کيلوولت نيمه کوهستاني، جنگل يا شاليزار چهار‌مداره.</t>
  </si>
  <si>
    <t>بازديد پيمايشي خط 230 کيلوولت صعب‌العبور يا باتلاقي چهار‌مداره.</t>
  </si>
  <si>
    <t>بازديد صعودي خط 230 کيلوولت صعب‌العبور يا باتلاقي چهار‌مداره.</t>
  </si>
  <si>
    <t>بازديد پيمايشي خط 400 کيلوولت دشت و تپه ماهور تک‌مداره، يک‌باندل.</t>
  </si>
  <si>
    <t>بازديد صعودي خط 400 کيلوولت دشت و تپه ماهور تک‌مداره، يک‌باندل.</t>
  </si>
  <si>
    <t>بازديد پيمايشي خط 400 کيلوولت نيمه کوهستاني، جنگل يا شاليزار تک‌مداره، يک‌باندل.</t>
  </si>
  <si>
    <t>بازديد صعودي خط 400 کيلوولت نيمه کوهستاني، جنگل يا شاليزار تک‌مداره، يک‌باندل.</t>
  </si>
  <si>
    <t>بازديد پيمايشي خط 400 کيلوولت صعب‌العبور يا باتلاقي تک‌مداره، يک‌باندل.</t>
  </si>
  <si>
    <t>بازديد صعودي خط 400 کيلوولت صعب‌العبور يا باتلاقي تک‌مداره، يک‌باندل.</t>
  </si>
  <si>
    <t>بازديد پيمايشي خط 400 کيلوولت دشت و تپه ماهور دو‌مداره، يک‌باندل.</t>
  </si>
  <si>
    <t>بازديد صعودي خط 400 کيلوولت دشت و تپه ماهور دو‌مداره، يک‌باندل.</t>
  </si>
  <si>
    <t>بازديد پيمايشي خط 400 کيلوولت نيمه کوهستاني، جنگل يا شاليزار دو‌مداره، يک‌باندل.</t>
  </si>
  <si>
    <t>بازديد صعودي خط 400 کيلوولت نيمه کوهستاني، جنگل يا شاليزار دو‌مداره، يک‌باندل.</t>
  </si>
  <si>
    <t>بازديد پيمايشي خط 400 کيلوولت صعب‌العبور يا باتلاقي دو‌مداره، يک‌باندل.</t>
  </si>
  <si>
    <t>بازديد صعودي خط 400 کيلوولت صعب‌العبور يا باتلاقي دو‌مداره، يک‌باندل.</t>
  </si>
  <si>
    <t>بازديد پيمايشي خط 400 کيلوولت دشت و تپه ماهور چهار‌مداره، يک‌باندل.</t>
  </si>
  <si>
    <t>بازديد صعودي خط 400 کيلوولت دشت و تپه ماهور چهار‌مداره، يک‌باندل.</t>
  </si>
  <si>
    <t>بازديد پيمايشي خط 400 کيلوولت نيمه کوهستاني، جنگل يا شاليزار چهار‌مداره، يک‌باندل.</t>
  </si>
  <si>
    <t>بازديد صعودي خط 400 کيلوولت نيمه کوهستاني، جنگل يا شاليزار چهار‌مداره، يک‌باندل.</t>
  </si>
  <si>
    <t>بازديد پيمايشي خط 400 کيلوولت صعب‌العبور يا باتلاقي چهار‌مداره، يک‌باندل.</t>
  </si>
  <si>
    <t>بازديد صعودي خط 400 کيلوولت صعب‌العبور يا باتلاقي چهار‌مداره، يک‌باندل.</t>
  </si>
  <si>
    <t>بازديد پيمايشي خط 400 کيلوولت دشت و تپه ماهور تک‌مداره دو‌باندل.</t>
  </si>
  <si>
    <t>بازديد صعودي خط 400 کيلوولت دشت و تپه ماهور تک‌مداره دو‌باندل.</t>
  </si>
  <si>
    <t>بازديد پيمايشي خط 400 کيلوولت نيمه کوهستاني، جنگل يا شاليزار تک‌مداره دو‌باندل.</t>
  </si>
  <si>
    <t>بازديد صعودي خط 400 کيلوولت نيمه کوهستاني، جنگل يا شاليزار تک‌مداره دو‌باندل.</t>
  </si>
  <si>
    <t>بازديد پيمايشي خط 400 کيلوولت صعب‌العبور يا باتلاقي تک‌مداره دو‌باندل.</t>
  </si>
  <si>
    <t>بازديد صعودي خط 400 کيلوولت صعب‌العبور يا باتلاقي تک‌مداره دو‌باندل.</t>
  </si>
  <si>
    <t>بازديد پيمايشي خط 400 کيلوولت دشت و تپه ماهور دو‌مداره دو‌باندل.</t>
  </si>
  <si>
    <t>بازديد صعودي خط 400 کيلوولت دشت و تپه ماهور دو‌مداره دو‌باندل.</t>
  </si>
  <si>
    <t>بازديد پيمايشي خط 400 کيلوولت نيمه کوهستاني، جنگل يا شاليزار دو‌مداره دو‌باندل.</t>
  </si>
  <si>
    <t>بازديد صعودي خط 400 کيلوولت نيمه کوهستاني، جنگل يا شاليزار دو‌مداره دو‌باندل.</t>
  </si>
  <si>
    <t>بازديد پيمايشي خط 400 کيلوولت صعب‌العبور يا باتلاقي دو‌مداره دو‌باندل.</t>
  </si>
  <si>
    <t>بازديد صعودي خط 400 کيلوولت صعب‌العبور يا باتلاقي دو‌مداره دو‌باندل.</t>
  </si>
  <si>
    <t>بازديد پيمايشي خط 400 کيلوولت دشت و تپه ماهور چهار‌مداره دو‌باندل.</t>
  </si>
  <si>
    <t>بازديد صعودي خط 400 کيلوولت دشت و تپه ماهور چهار‌مداره دو‌باندل.</t>
  </si>
  <si>
    <t>بازديد پيمايشي خط 400 کيلوولت نيمه کوهستاني، جنگل يا شاليزار چهار‌مداره دو‌باندل.</t>
  </si>
  <si>
    <t>بازديد صعودي خط 400 کيلوولت نيمه کوهستاني، جنگل يا شاليزار چهار‌مداره دو‌باندل.</t>
  </si>
  <si>
    <t>بازديد پيمايشي خط 400 کيلوولت صعب‌العبور يا باتلاقي چهار‌مداره دو‌باندل.</t>
  </si>
  <si>
    <t>بازديد صعودي خط 400 کيلوولت صعب‌العبور يا باتلاقي چهار‌مداره دو‌باندل.</t>
  </si>
  <si>
    <t>بازديد پيمايشي خط 400 کيلوولت دشت و تپه ماهور تک‌مداره سه‌باندل.</t>
  </si>
  <si>
    <t>بازديد صعودي خط 400 کيلوولت دشت و تپه ماهور تک‌مداره سه‌باندل.</t>
  </si>
  <si>
    <t>بازديد پيمايشي خط 400 کيلوولت نيمه کوهستاني، جنگل يا شاليزار تک‌مداره سه‌باندل.</t>
  </si>
  <si>
    <t>بازديد صعودي خط 400 کيلوولت نيمه کوهستاني، جنگل يا شاليزار تک‌مداره سه‌باندل.</t>
  </si>
  <si>
    <t>بازديد پيمايشي خط 400 کيلوولت صعب‌العبور يا باتلاقي تک‌مداره سه‌باندل.</t>
  </si>
  <si>
    <t>بازديد صعودي خط 400 کيلوولت صعب‌العبور يا باتلاقي تک‌مداره سه‌باندل.</t>
  </si>
  <si>
    <t>بازديد پيمايشي خط 400 کيلوولت دشت و تپه ماهور دو‌مداره سه‌باندل.</t>
  </si>
  <si>
    <t>بازديد صعودي خط 400 کيلوولت دشت و تپه ماهور دو‌مداره سه‌باندل.</t>
  </si>
  <si>
    <t>بازديد پيمايشي خط 400 کيلوولت نيمه کوهستاني، جنگل يا شاليزار دو‌مداره سه‌باندل.</t>
  </si>
  <si>
    <t>بازديد صعودي خط 400 کيلوولت نيمه کوهستاني، جنگل يا شاليزار دو‌مداره سه‌باندل.</t>
  </si>
  <si>
    <t>بازديد پيمايشي خط 400 کيلوولت صعب‌العبور يا باتلاقي دو‌مداره سه‌باندل.</t>
  </si>
  <si>
    <t>بازديد صعودي خط 400 کيلوولت صعب‌العبور يا باتلاقي دو‌مداره سه‌باندل.</t>
  </si>
  <si>
    <t>بازديد پيمايشي خط 400 کيلوولت دشت و تپه ماهور چهار‌مداره سه‌باندل.</t>
  </si>
  <si>
    <t>بازديد صعودي خط 400 کيلوولت دشت و تپه ماهور چهار‌مداره سه‌باندل.</t>
  </si>
  <si>
    <t>بازديد پيمايشي خط 400 کيلوولت نيمه کوهستاني، جنگل يا شاليزار چهار‌مداره سه‌باندل.</t>
  </si>
  <si>
    <t>بازديد صعودي خط 400 کيلوولت نيمه کوهستاني، جنگل يا شاليزار چهار‌مداره سه‌باندل.</t>
  </si>
  <si>
    <t>بازديد پيمايشي خط 400 کيلوولت صعب‌العبور يا باتلاقي چهار‌مداره سه‌باندل.</t>
  </si>
  <si>
    <t>بازديد صعودي خط 400 کيلوولت صعب‌العبور يا باتلاقي چهار‌مداره سه‌باندل.</t>
  </si>
  <si>
    <t>بازديد پيمايشي خط 400 کيلوولت دشت و تپه ماهور تک‌مداره چهار‌باندل.</t>
  </si>
  <si>
    <t>بازديد صعودي خط 400 کيلوولت دشت و تپه ماهور تک‌مداره چهار‌باندل.</t>
  </si>
  <si>
    <t>بازديد پيمايشي خط 400 کيلوولت نيمه کوهستاني، جنگل يا شاليزار تک‌مداره چهار‌باندل.</t>
  </si>
  <si>
    <t>بازديد صعودي خط 400 کيلوولت نيمه کوهستاني، جنگل يا شاليزار تک‌مداره چهار‌باندل.</t>
  </si>
  <si>
    <t>بازديد پيمايشي خط 400 کيلوولت صعب‌العبور يا باتلاقي تک‌مداره چهار‌باندل.</t>
  </si>
  <si>
    <t>بازديد صعودي خط 400 کيلوولت صعب العبور يا باتلاقي تک‌مداره چهار‌باندل.</t>
  </si>
  <si>
    <t>بازديد پيمايشي خط 400 کيلوولت دشت و تپه ماهور دو‌مداره چهار‌باندل.</t>
  </si>
  <si>
    <t>بازديد صعودي خط 400 کيلوولت دشت و تپه ماهور دو‌مداره چهار‌باندل.</t>
  </si>
  <si>
    <t>بازديد پيمايشي خط 400 کيلوولت نيمه کوهستاني، جنگل يا شاليزار دو‌مداره چهار‌باندل.</t>
  </si>
  <si>
    <t>بازديد صعودي خط 400 کيلوولت نيمه کوهستاني، جنگل يا شاليزار دو‌مداره چهار‌باندل.</t>
  </si>
  <si>
    <t>بازديد پيمايشي خط 400 کيلوولت صعب العبور يا باتلاقي دو‌مداره چهار‌باندل.</t>
  </si>
  <si>
    <t>بازديد صعودي خط 400 کيلوولت صعب‌العبور يا باتلاقي دو‌مداره چهار‌باندل.</t>
  </si>
  <si>
    <t>بازديد پيمايشي خط 400 کيلوولت دشت و تپه ماهور چهار‌مداره چهار‌باندل.</t>
  </si>
  <si>
    <t>بازديد صعودي خط 400 کيلوولت دشت و تپه ماهور چهار‌مداره چهار‌باندل.</t>
  </si>
  <si>
    <t>بازديد پيمايشي خط 400 کيلوولت نيمه کوهستاني، جنگل يا شاليزار چهار‌مداره چهار‌باندل.</t>
  </si>
  <si>
    <t>بازديد صعودي خط 400 کيلوولت نيمه کوهستاني، جنگل يا شاليزار چهار‌مداره چهار‌باندل.</t>
  </si>
  <si>
    <t>بازديد پيمايشي خط 400 کيلوولت صعب‌العبور يا باتلاقي چهار‌مداره چهار‌باندل.</t>
  </si>
  <si>
    <t>بازديد صعودي خط 400 کيلوولت صعب‌العبور يا باتلاقي چهار‌مداره چهار‌باندل.</t>
  </si>
  <si>
    <t>آزمون ترموويژن خط فوق توزيع به ازاي هر دکل و ارائه گزارش تحليلي در دشت.</t>
  </si>
  <si>
    <t>آزمون ترموويژن يا کرونا سنجي خط انتقال در دشت به ازاي هر دکل و ارائه گزارش تحليلي.</t>
  </si>
  <si>
    <t>آزمون ترموويژن يا کرونا سنجي بر روي پرس مياني خطوط انتقال و فوق توزيع در دشت به ازاي هر پرس و ارائه گزارش تحليلي. </t>
  </si>
  <si>
    <t>اندازه‌گيري مقاومت زمين پاي دکل در دشت (در کليه سطوح ولتاژي).</t>
  </si>
  <si>
    <t>اندازه‌گيري مقاومت زمين پاي دکل در نيمه کوهستاني يا جنگل (در کليه سطوح ولتاژي).</t>
  </si>
  <si>
    <t>اندازه گيري مقاومت زمين پاي دکل در منطقه صعب‌العبور (در کليه سطوح ولتاژي).</t>
  </si>
  <si>
    <t>بازديد و سرويس سرکابل‌هاي روغني سه‌فاز.</t>
  </si>
  <si>
    <t>ست</t>
  </si>
  <si>
    <t>بازديد فشار روغن کابل فوق توزيع.</t>
  </si>
  <si>
    <t>سرويس رزروارهاي روغن کابل فوق توزيع.</t>
  </si>
  <si>
    <t>بازديد و سرويس از تجهيزات کانال کابل فشار قوي و تاسيسات مربوطه.</t>
  </si>
  <si>
    <t>بازيد و سرويس منهول کانال کابل فشار قوي.</t>
  </si>
  <si>
    <t>بازديد سرويس دريچه منهول کانال کابل فشار قوي.</t>
  </si>
  <si>
    <t>بازديد از مسير کابل‌هاي فشار قوي دفني.</t>
  </si>
  <si>
    <t>بازديد و سرويس تانک‌هاي روغن سرکابل‌هاي فشار قوي فوق توزيع.</t>
  </si>
  <si>
    <t>بازديد و سرويس محل تبديل کابل فشار قوي به خط (محوطه سرکابل خارج از پست) در ولتاژ فوق توزيع.</t>
  </si>
  <si>
    <t>بازديد از انشعابات برق کانال.</t>
  </si>
  <si>
    <t>بازديد از مدار فرمان کابل‌هاي 230کيلوولت و اتاقک روغن.</t>
  </si>
  <si>
    <t>مدار</t>
  </si>
  <si>
    <t>بازديد مدار فرمان و کابلهاي  پيلوت کابل‌هاي فوق توزيع.</t>
  </si>
  <si>
    <t>آزمون روکش کابل فوق توزيع.</t>
  </si>
  <si>
    <t>آزمون روکش کابل  فشار متوسط.</t>
  </si>
  <si>
    <t>آزمون نشت روغن کابل‌هاي فوق توزيع.</t>
  </si>
  <si>
    <t>آزمون پيوستگي شيلد کابل فشار قوي.</t>
  </si>
  <si>
    <t>آزمون فلوي کابل فشار قوي روغني.</t>
  </si>
  <si>
    <t>آزمون هواي کابل فشار قوي روغني.</t>
  </si>
  <si>
    <t>آزمون رطوبت کاغذ کابل فشار قوي.</t>
  </si>
  <si>
    <t>آزمون مدار H.C الکتريکي و مکانيکي کابل فشار قوي.</t>
  </si>
  <si>
    <t>آزمون دکتوردود کانال کابل.</t>
  </si>
  <si>
    <t>آزمون مدار اعلام حريق کانال کابل فشار قوي.</t>
  </si>
  <si>
    <t>آزمون ترموويژن مفصل کابل فشار قوي.</t>
  </si>
  <si>
    <t> آزمون رله  و مدار سنکرون باسبار 132 يا 63 کيلوولت (سنکرون اسکوپ).</t>
  </si>
  <si>
    <t>آزمون مجموعه رله حفاظت باسبار 132 يا 63 کيلوولت و مرحله دوم رله عيب کليد .</t>
  </si>
  <si>
    <t>آزمون عملکردي مدار حفاظت باسبار 63 يا
132 کيلوولت.</t>
  </si>
  <si>
    <t>آزمون مجموعه رله ديفرانسيل ترانسفورماتور قدرت دو سيم‌پيچ
63 يا 132 کيلوولت.</t>
  </si>
  <si>
    <t>آزمون  کنترل ولتاژ ترانسفورماتور قدرت 63 يا 132 کيلوولت.</t>
  </si>
  <si>
    <t>آزمون مجموعه رله ديفرانسيل ترانسفورماتور قدرت سه سيم‌پيچ
63 يا 132 کيلوولت.</t>
  </si>
  <si>
    <t>آزمون  رله اضافه شار ترانسفورماتور قدرت 63 يا 132 کيلوولت.</t>
  </si>
  <si>
    <t>آزمون  عملکرد مداري حفاظت بي  ترانسفورماتور قدرت 63 يا 132 کيلوولت.</t>
  </si>
  <si>
    <t>آزمون  رله نامتعادلي ولتاژ و يا جريان خازن فشار متوسط  يا فوق توزيع.</t>
  </si>
  <si>
    <t>آزمون  کنترل اتوماتيک ورود و خروج خازن فشار متوسط يا فوق توزيع</t>
  </si>
  <si>
    <t>آزمون عملکردي مدارحفاظت بي خازن فشار متوسط يا 63کيلوولت .</t>
  </si>
  <si>
    <t>آزمون عملکردي مدارحفاظت بي خازن 132 کيلوولت.</t>
  </si>
  <si>
    <t>آزمون رله ديستانس خط 63 يا 132 کيلوولت.</t>
  </si>
  <si>
    <t>آزمون رله اضافه جريان جهت‌دار خط 63 يا 132 کيلوولت.</t>
  </si>
  <si>
    <t>آزمون  عملکردي مدارحفاظت بي خط 63 يا 132 کيلوولت.</t>
  </si>
  <si>
    <t>آزمون رله وصل مجدد خط 63 يا 132 کيلوولت.</t>
  </si>
  <si>
    <t>آزمون فاصله‌ياب خط  63 يا 132 کيلوولت.</t>
  </si>
  <si>
    <t>آزمون اتصال زمين جهت‌دار خطوط.</t>
  </si>
  <si>
    <t>آزمون رله سنکرون چک خط 63 يا 132 کيلوولت.</t>
  </si>
  <si>
    <t>آزمون عملکردي مدارحفاظت بي خطوط فشار متوسط.</t>
  </si>
  <si>
    <t>آزمون رله  نامتعادلي فازهاي کليد. </t>
  </si>
  <si>
    <t>آزمون رله ديفرانسيل طولي.</t>
  </si>
  <si>
    <t>آزمون  فرمان و وضعيت اينترلاک کليدها، بازديد، بررسي و سرويس پنجره آلارمهاي تابلوهاي  کنترل و حفاظت  بي فوق توزيع.</t>
  </si>
  <si>
    <t>آزمون فرمان و وضعيت اينترلاک کليدها، بازديد، بررسي و سرويس پنجره آلارمهاي تابلوهاي کنترل و حفاظت بي فشار متوسط</t>
  </si>
  <si>
    <t>آزمون رله وصل مجدد فشار متوسط.</t>
  </si>
  <si>
    <t>آزمون رله عيب کليد (CBF) فوق توزيع مرحله يک</t>
  </si>
  <si>
    <t>آزمون  عملکردي مداررله ديفرانسيل طولي</t>
  </si>
  <si>
    <t> آزمون رله و مدار سنکرون باسبار 400 يا 230 کيلوولت.</t>
  </si>
  <si>
    <t>آزمون رله حفاظت باسبار 230 يا 400 کيلوولت و مرحله دوم رله عيب کليد.</t>
  </si>
  <si>
    <t>آزمون عيب کليد (CBF)، رله نامتعادلي فاز، رله Short Zone : تست و فانکشن عملکرد رله بصورت شبيه‌سازي واقعي مطابق طرح و نقشه باسبار 230 يا 400 کيلوولت.</t>
  </si>
  <si>
    <t>آزمون عملکردي مدارحفاظت باسبار 230 يا 400 کيلوولت.</t>
  </si>
  <si>
    <t>آزمون مجموعه رله ديفرانسيل ترانسفورماتور قدرت دو سيم‌پيچ
230 يا 400 کيلوولت.</t>
  </si>
  <si>
    <t>آزمون مجموعه کنترل ولتاژ ترانسفورماتور قدرت 230 يا 400 کيلوولت.</t>
  </si>
  <si>
    <t>آزمون مجموعه رله ديفرانسيل ترانسفورماتور قدرت سه سيم‌پيچ 
230يا 400 کيلوولت.</t>
  </si>
  <si>
    <t>آزمون رله اضافه شار ترانسفورماتور سه سيم‌پيچ 230 يا 400 کيلوولت.</t>
  </si>
  <si>
    <t>آزمون عملکردي مدار حفاظت بي ترانسفورماتور قدرت 230 يا 400 کيلوولت.</t>
  </si>
  <si>
    <t>آزمون عملکردي مدار حفاظت بي خازن 230کيلوولت.</t>
  </si>
  <si>
    <t>آزمون رله ديستانس خط 230 يا 400 کيلوولت.</t>
  </si>
  <si>
    <t>آزمون عملکردي  حفاظت مدار بي خط 230 يا 400 کيلوولت.</t>
  </si>
  <si>
    <t>آزمون رله Short Zone خط 230 يا 400 کيلوولت.</t>
  </si>
  <si>
    <t>آزمون رله STUB خط 230 يا 400 کيلوولت.</t>
  </si>
  <si>
    <t>آزمون  ارسال و دريافت سيگنال‌هاي Tele Protection خط 230 يا 400 کيلوولت به ازاء هر لينک.</t>
  </si>
  <si>
    <t>آزمون رله وصل مجدد خط 230 يا 400 کيلوولت.</t>
  </si>
  <si>
    <t>آزمون فاصله‌ياب خط 400 يا 230 کيلوولت.</t>
  </si>
  <si>
    <t>آزمون رله سنکرون چک خط 230 يا 400 کيلوولت.</t>
  </si>
  <si>
    <t>آزمون رله آندر امپدانسي راکتور 230 يا 400 کيلوولت.</t>
  </si>
  <si>
    <t>آزمون  عملکردي مدارحفاظت بي راکتور 230 يا 400 کيلوولت.</t>
  </si>
  <si>
    <t>آزمون رله اتصال زمين محدود راکتور يا ترانسفورماتور </t>
  </si>
  <si>
    <t>آزمون فرمان و وضعيت اينترلاک کليدها، بازديد، بررسي و سرويس پنجره آلارمهاي تابلوهاي کنترل و حفاظت بي انتقال</t>
  </si>
  <si>
    <t>آزمون رله اضافه ولتاژ.</t>
  </si>
  <si>
    <t>آزمون رله ولتاژ کم .</t>
  </si>
  <si>
    <t>آزمون رله اضافه جريان .</t>
  </si>
  <si>
    <t>آزمون رله اتصال زمين (جهت‌دار يا عادي).</t>
  </si>
  <si>
    <t>آزمون آمپرمتر .</t>
  </si>
  <si>
    <t>آزمون ولت‌متر .</t>
  </si>
  <si>
    <t>آزمون مگاوات‌متر.</t>
  </si>
  <si>
    <t>آزمون مگاوار متر .</t>
  </si>
  <si>
    <t>آزمون ميتر مجتمع .</t>
  </si>
  <si>
    <t>آزمون رله فرکانسي.</t>
  </si>
  <si>
    <t>آزمون ثبات خطا.</t>
  </si>
  <si>
    <t>آزمون ثبات حادثه.</t>
  </si>
  <si>
    <t>اتصال و آزمون و جدا سازي تجهيزات کنترل کيفيت توان.</t>
  </si>
  <si>
    <t>بازديد، سرويس و آزمون دوره‌اي لينک PLC صحبت و ديتا تک‌کاناله.</t>
  </si>
  <si>
    <t>بازديد، سرويس و آزمون دوره‌اي لينک PLC صحبت و ديتا دو کاناله.</t>
  </si>
  <si>
    <t>بازديد، سرويس و آزمون دوره‌اي لينک حفاظت TPS.</t>
  </si>
  <si>
    <t>بازديد و سرويس تجهيزات بيروني PLC بي خط شامل LMU، ، کابل کواکسيال و ....</t>
  </si>
  <si>
    <t>آزمون دوره اي‌ VOIP کمتر از 100 پورت در مرکز به تعداد گوشي‌هاي ريموت.</t>
  </si>
  <si>
    <t>آزمون دوره اي VOIP بيشتر از 100 نقطه در مرکز و به تعداد گوشي‌هاي ريموت.</t>
  </si>
  <si>
    <t>آزمون  دوره‌اي ضبط مکالمات بيش‌تر از 10 کانال </t>
  </si>
  <si>
    <t>آزمون دوره‌اي ضبط مکالمات کمتر از 10 کانال.</t>
  </si>
  <si>
    <t>آزمون دوره‌اي مراکز تلفن کمتر از 64 پورت.</t>
  </si>
  <si>
    <t>آزمون دوره‌اي مراکز تلفن بيش از 64 پورت .</t>
  </si>
  <si>
    <t>آزمون دوره‌اي DTS يا تلفن‌هاي داخلي ايستگاه‌ها.</t>
  </si>
  <si>
    <t>بازديد و کنترل کانال‌هاي DTS به ازاء 50 کانال.</t>
  </si>
  <si>
    <t>بازديد و کنترل ساير ارتباطات تلفني به ازاء 50 کانال.</t>
  </si>
  <si>
    <t>سرويس و کنترل کانال‌هاي مخابراتي به ازاء هر 4 کانال.</t>
  </si>
  <si>
    <t>کنترل و آزمون صحت اطلاعات ايستگاه يا نقاط اتصال در مراکز ديسپاچينگ.</t>
  </si>
  <si>
    <t>پايش مستمر و بازديد و کنترل سخت‌افزار و سيستم تغذيه مرکز و تجهيزات جانبي بيش از 50 ايستگاه (توسط دو کارشناس و مدت 8 ساعت در روز).</t>
  </si>
  <si>
    <t>روز</t>
  </si>
  <si>
    <t>بررسي  وضعيت DTS، Voice، Data و بيسيم ايستگاه‌هاي تحت پوشش از محل ديسپاچينگ انتقال يا فوق توزيع.</t>
  </si>
  <si>
    <t> بررسي سيستم‌هاي مديريت شبکه ترمينال‌هاي نوري يا مديريت شبکه تجهيزات IT يا نرم‌افزار مديريت شبکه VOIPيامديريت سنسورهاي دما و حرکت يا مديريت شبکه راديوهاي وايرلس يا سيستم ضبط مکالمات به ازاء هر سيستم مديريت. </t>
  </si>
  <si>
    <t>بازديد رؤيت‌پذيري و صحت دريافت اطلاعات ايستگاه‌ها يا نقاط اتصال در مراکز ديسپاچينگ.</t>
  </si>
  <si>
    <t>آزمون و راه‌اندازي ديزل ژنراتور مرکز ديسپاچينگ.</t>
  </si>
  <si>
    <t>سرويس دوره‌اي تجهيزات سخت‌افزار و نرم‌افزار مراکز RDC منطقه. </t>
  </si>
  <si>
    <t>آزمون ارتباط بي‌سيمي از ايستگاه تا مرکز ديسپاچينگ.</t>
  </si>
  <si>
    <t>سرويس و کنترل سيستم‌هاي اعلام و اطفاء حريق و سيستم‌هاي پايش تصويري مرکز.</t>
  </si>
  <si>
    <t>آزمون سيستم پايش مخابراتي مرکز AOC يا فوق توزيع.</t>
  </si>
  <si>
    <t>بازديد و کنترل سخت افزار و نرم افزار و سيستم تغذيه مرکز و تجهيزات جانبي به ازاء هر مرکز.</t>
  </si>
  <si>
    <t>تهيه نسخه پشتيبان از تمامي ديتابيس‌ها، آلارم ها، حوادث، Log، تنظيمات تجهيزات شبکه و بررسي تجهيزات  شبکه از لحاظ  امنيتي و  حملات سايبري و سرويس و تست GPS به ازاء هر مرکز.</t>
  </si>
  <si>
    <t>تهيه گزارشات ماهيانه از آرشيو مرکز ديسپاچينگ.</t>
  </si>
  <si>
    <t>تهيه نسخه پشتيبان (Image) از تمامي نرم افزارهاي مرکز.</t>
  </si>
  <si>
    <t>نصب و يا بروز رساني آنتي ويروس در هر مرکز.</t>
  </si>
  <si>
    <t>اعمال تغييرات نرم افزاري در تجهيزات سايت يا نود يا مراکز تلفن.</t>
  </si>
  <si>
    <t>آزمون وسرويس دوره اي سخت افزارDAS از قبيل کارتهاي E&amp;M وترمينال هاي MDF و کارت‌هاي تغذيه و کابل‌هاي ارتباطي و همچنين آزمون نرم‌افزاري پورت‌هاي DAS ازطريق NMT تا 50 پورت.</t>
  </si>
  <si>
    <t>آزمون دوره اي پورتهاي E&amp;M وسريال لينکهاي فيبر نوري در نقاط اتصال به ازاي هر کانال.</t>
  </si>
  <si>
    <t>تهيه نسخه پشتيبان از نرم افزار لينک هاي مايکروويو و کانالهاي سايت ها درسمت نود.</t>
  </si>
  <si>
    <t>سرويس و آزمون دوره‌اي سخت‌افزاري و نرم‌افزاري وسرورهاي نود ترانک.</t>
  </si>
  <si>
    <t>آزمون دوره‌اي وبازديد فني ترانس ايزوله وتابلوي‌هاي برق و مدارات  حفاظت  Power Failure نقاط اتصال.</t>
  </si>
  <si>
    <t>آزمون  و بازديد فني ازسوئيچ‌ها و شبکه Lan در پست‌ها يا سايت‌ها.</t>
  </si>
  <si>
    <t>سرويس و آزمون و بازديدفني ازسخت‌افزار و نرم‌افزار NMT وگرفتن Backup ازفايل‌هاي سيستم و DataBase مربوط به نقاط اتصال وبه روز کردن  اطلاعات سايت‌ها (Batch Validation).</t>
  </si>
  <si>
    <t>آزمون لينک کانال‌هاي ديجيتال نوري بامبدل‌هاي مربوطه.</t>
  </si>
  <si>
    <t>تهيه نسخه پشتيبان از ديتابيس مراکز تلفن ديجيتال و VIP به ازاء هر مرکز.</t>
  </si>
  <si>
    <t>تنظيم و آزمون مودم.</t>
  </si>
  <si>
    <t>آزمون دوره‌اي لينک راديو مايکروويو آنالوگ و ديجيتال.</t>
  </si>
  <si>
    <t>آزمون دوره‌اي راديو مايکروويو سايت‌هاي تکرار‌کننده .</t>
  </si>
  <si>
    <t>آزمون دوره‌اي مالتي پلکس مايکروويو آنالوگ و ديجيتال.</t>
  </si>
  <si>
    <t>سرويس و کنترل سيستم سرمايش و گرمايش.</t>
  </si>
  <si>
    <t>سرويس و کنترل دوره‌اي دستگاه بي‌سيم ثابت يا سيار خودرويي  به همراه باطري و بيسيم هاي دستي مرتبط با آن  </t>
  </si>
  <si>
    <t>سرويس و کنترل دوره‌اي دستگاه‌هاي ريموت کانونشنال و تجهيزات اضافه به ازاء هر کانال.</t>
  </si>
  <si>
    <t>سرويس و کنترل دوره‌اي دستگاه بي‌سيم ترانک ثابت يا ريموت ترانک يا اينترفيس.</t>
  </si>
  <si>
    <t>سرويس و کنترل دوره‌اي تجهيزات مخابراتي سايت‌هاي ترانک به ازاء هر کانال</t>
  </si>
  <si>
    <t>سرويس  و کنترل دوره‌اي سايت‌هاي تکرار‌کننده  کانورشنال شامل آنتن، برج ،اينتر فيس ،تغذيه و ساير موارد.</t>
  </si>
  <si>
    <t>سرويس و کنترل دوره‌اي لينک راديو مودم (طيف گسترده).</t>
  </si>
  <si>
    <t>بازديد و سرويس دکل مخابراتي و آنتن زير 12 متر.</t>
  </si>
  <si>
    <t>بازديد و سرويس دکل مخابراتي و آنتن بالاي 12 متر.</t>
  </si>
  <si>
    <t>آزمون ارتباط بي‌سيمي از مرکز ديسپاچينگ.</t>
  </si>
  <si>
    <t>پايش مستمر سيستم مديريت شبکه راديو ترانک NMS (توسط يک کارشناس به مدت هشت ساعت).</t>
  </si>
  <si>
    <t>بازديد و سرويس مبدل پروتکل.</t>
  </si>
  <si>
    <t xml:space="preserve">بازديد و کنترل عملکرد سايت ها و نود و تجهيزات جانبي . </t>
  </si>
  <si>
    <t>سرويس و کنترل دوره‌اي دستگاه بي‌سيم دستي.</t>
  </si>
  <si>
    <t>سرويس  و کنترل دوره‌اي تجهيزات SDH يا CGR / ASR .</t>
  </si>
  <si>
    <t>سرويس دوره‌اي تجهيزات پسيو نوري داخل ايستگاه .</t>
  </si>
  <si>
    <t>سرويس و کنترل دوره‌اي تجهيزات اکتيو نوري - MUX .</t>
  </si>
  <si>
    <t>سرويس و کنترل دوره‌اي تجهيزات PDH .</t>
  </si>
  <si>
    <t>سرويس و کنترل مبدل هاي مخابراتي.</t>
  </si>
  <si>
    <t>پايش مستمر سيستم مديريت شبکه و آزمون دوره‌اي DTS NMS فيبر نوري تا 50 ايستگاه (توسط يک کارشناس به مدت هشت ساعت).</t>
  </si>
  <si>
    <t>پايش مستمر سيستم مديريت شبکه و تست دوره‌اي DTS NMS فيبر نوري بيش از 50 ايستگاه تا 99 ايستگاه (توسط دو کارشناس به مدت 8 ساعت)</t>
  </si>
  <si>
    <t>سرويس دوره‌اي سوئيچ‌هاي نوري يا شبکه.</t>
  </si>
  <si>
    <t>بازديد دوره‌اي کابل‌هاي ADSS  و OPGW فيبر نوري.</t>
  </si>
  <si>
    <t>آزمون OTDR فيبر نوري تا 24 تار.</t>
  </si>
  <si>
    <t>آزمون OMK فيبر نوري تا 48 تار.</t>
  </si>
  <si>
    <t>بازديد جوينت‌هاي OPGW. </t>
  </si>
  <si>
    <t> سرويس و روتين تست گيت‌وي.</t>
  </si>
  <si>
    <t>آزمايش و تست اطلاعات از گيت‌وي تا مرکز.</t>
  </si>
  <si>
    <t>بازديد و سرويس دوره‌اي RTU و تست با مرکز.</t>
  </si>
  <si>
    <t>بازديد و سرويس تابلو HVI و کاليبراسيون ترانسديوسر.</t>
  </si>
  <si>
    <t>بازديد و سرويس دوره‌اي تابلو مارشالينگ راک.</t>
  </si>
  <si>
    <t>آزمايش  اينتر فيس مدارات فرمان، وضعيت، مقادير و عملکرد رله هاي حفاظتي مربوط به فيدر فشار متوسط از فيلد تا مرکز</t>
  </si>
  <si>
    <t>آزمايش  اينتر فيس مدارات فرمان، وضعيت، مقادير و عملکرد رله هاي حفاظتي مربوط به بي خط  فوق توزيع از فيلد تا مرکز </t>
  </si>
  <si>
    <t>آزمايش  اينتر فيس مدارات فرمان، وضعيت، مقادير و عملکرد رله هاي حفاظتي  مربوط به بي ترانسفورماتور ايستگاه  از فيلد تا مرکز </t>
  </si>
  <si>
    <t>آزمايش  اينتر فيس مدارات فرمان، وضعيت، مقادير و عملکرد رله هاي حفاظتي عمومي ايستگاه (شامل: باسبار و کوپلاژ و ..) از فيلد تا مرکز .</t>
  </si>
  <si>
    <t>بازديد و سرويس پروتکل کانورتور (PC).</t>
  </si>
  <si>
    <t>پايش، روزآمدسازي اسناد فني و تحليل شبکه‌هاي اسکادا و مخابرات.</t>
  </si>
  <si>
    <t>جمع آوري و ثبت اطلاعات فني بيسيم هاي ثابت و سيار و دستي ترانک جهت اخذ مجوز.</t>
  </si>
  <si>
    <t>آزمون دوره‌اي کليه ارتباطات ارت تجهيزات و چاه ارت مخابراتي يا ديسپاچينگ.</t>
  </si>
  <si>
    <t>سيم‌باني و رانژه‌کاري شبکه و مخابرات به ازاء هر روز.</t>
  </si>
  <si>
    <t>کنترل وضعيت مدارک مورد نياز سيستم DCS پست‌هاي فشار قوي (مطابق با تست شيت مربوطه).</t>
  </si>
  <si>
    <t>بررسي و نظافت تابلوها و کامپيوترهاي سيستم DCS ايستگاه فوق توزيع.</t>
  </si>
  <si>
    <t> کنترل امکان گزارش‌گيري و صحت مقادير اندازه‌گيري و گزارش‌هاي روزانه و هفتگي و ماهانه پست.</t>
  </si>
  <si>
    <t>بازديد، کنترل و سرويس اينورتر.</t>
  </si>
  <si>
    <t>بررسي و نظافت تابلوها و کامپيوترهاي سيستم DCS ايستگاه انتقال.</t>
  </si>
  <si>
    <t>بررسي صحت عملکرد تجهيزات جانبي (مانيتور، پرينتر، اسپيکر، ماوس، کيبرد و ...).</t>
  </si>
  <si>
    <t>بررسي نصب بودن آخرين ويرايش نرم‌افزارهاي مربوطه، بررسي ليسانس‌ها و قفل‌هاي سخت‌افزاري.</t>
  </si>
  <si>
    <t>بررسي عملکرد صحيح Redundancy بين سرورها و هم‌زماني HMI.</t>
  </si>
  <si>
    <t>بررسي صحت ارتباط دستگاه‌هاي مختلف به نرم‌افزار سرور DCS توسط پروتکل‌هاي مربوطه.</t>
  </si>
  <si>
    <t>بررسي تمهيدات امنيتي سخت‌افزار و نرم‌افزار سرورها.</t>
  </si>
  <si>
    <t>تهيه نسخه پشتيبان (Image) از سيستم.</t>
  </si>
  <si>
    <t>استخراج و تحليل لاگ‌هاي ثبت شده توسط سيستم عامل سرورها، بررسي فضاي خالي ديسک هر سيستم. </t>
  </si>
  <si>
    <t>بررسي فرآيند راه‌اندازي و باز راه‌اندازي سيستم عامل و نرم‌افزار سرور.</t>
  </si>
  <si>
    <t>بررسي عملکرد صحيح Fault analyzing, Fault collector.</t>
  </si>
  <si>
    <t>آزمايش فرمان، وضعيت و آلارم‌هاي بي خط انتقال.</t>
  </si>
  <si>
    <t>آزمايش فرمان، وضعيت و آلارم‌هاي ترانسفورماتور و بي هاي ورودي و خروجي ترانسفورماتور انتقال.</t>
  </si>
  <si>
    <t>آزمايش فرمان، وضعيت و آلارم‌هاي بي خط فوق توزيع.</t>
  </si>
  <si>
    <t>آزمايش فرمان، وضعيت و آلارم‌هاي ترانسفورماتور و بي هاي ورودي و خروجي ترانسفورماتور فوق توزيع.</t>
  </si>
  <si>
    <t>آزمايش فرمان، وضعيت و آلارم‌هاي بي فشار متوسط.</t>
  </si>
  <si>
    <t>بررسي و آزمون پيکره‌بندي ارتباطات شبکه‌اي سيستم اتوماسيون.</t>
  </si>
  <si>
    <t>بررسي سخت‌افزاري شبکه و سوئيچ.</t>
  </si>
  <si>
    <t>تهيه فايل پشتيبان از پيکربندي تجهيزات شبکه‌اي سيستم DCS مانند سوئيچ‌ها و مبدل‌ها.</t>
  </si>
  <si>
    <t>بررسي وضعيت سنکرون زماني تجهيزات با GPS. </t>
  </si>
  <si>
    <t>بررسي وضعيت سنکرون زماني تجهيزات با Time Server. </t>
  </si>
  <si>
    <t>بررسي و آزمون وضعيت، اينترلاک و فرمان‌هاي بريکر‌ها و سکسيونر‌هاي انتقال.</t>
  </si>
  <si>
    <t>بررسي ارتباط فيبر نوري تجهيزات IED Client/Server And Peer-To-Peer.</t>
  </si>
  <si>
    <t>تهيه آرشيو از نرم‌افزار پيکربندي واصلاح پيکربندي بي انتقال.</t>
  </si>
  <si>
    <t>بررسي صحت نمايش و آرشيو مقادير دستگاه‌هاي اندازه‌گيري.</t>
  </si>
  <si>
    <t>بررسي صحت ليست سيگنال (آلارم و ايونت) بي پست انتقال.</t>
  </si>
  <si>
    <t>بررسي و کنترل صحت عملکرد AVR.</t>
  </si>
  <si>
    <t>بررسي و آزمون وضعيت، اينترلاک و فرمان‌هاي بريکر و سکسيونرهاي بي پست فوق توزيع.</t>
  </si>
  <si>
    <t>تهيه آرشيو از نرم‌افزار پيکر‌بندي و اصلاح پيکر‌بندي بي فوق توزيع يا فشار متوسط.</t>
  </si>
  <si>
    <t>بررسي صحت ليست سيگنال (آلارم و ايونت) بي پست فوق توزيع يا فشار متوسط.</t>
  </si>
  <si>
    <t>بررسي و آزمون وضعيت، اينترلاک و فرمان‌هاي بريکر‌ها و سکسيونر‌هاي فوق توزيع</t>
  </si>
  <si>
    <t>بررسي و آزمون وضعيت، اينترلاک و فرمان‌هاي بريکر‌ها و سکسيونر‌هاي فشار متوسط.</t>
  </si>
  <si>
    <t>آزمون نسبت تبديل ترانسفورماتور انتقال.</t>
  </si>
  <si>
    <t>آزمون بي‌باري ترانسفورماتور انتقال.</t>
  </si>
  <si>
    <t>آزمون مقاومت سيم‌پيچ ترانسفورماتور انتقال.</t>
  </si>
  <si>
    <t>آزمون پيوستگي تپ‌چنجر ترانسفورماتور انتقال.</t>
  </si>
  <si>
    <t>آزمون تانژانت دلتا ترانسفورماتور انتقال.</t>
  </si>
  <si>
    <t>آزمون گروه‌برداري ترانسفورماتور انتقال.</t>
  </si>
  <si>
    <t>آزمون تقسيم شار مغناطيسي ترانسفورماتور انتقال.</t>
  </si>
  <si>
    <t>آزمون آناليز پاسخ فرکانسي FRA ترانسفورماتور انتقال.</t>
  </si>
  <si>
    <t>آزمون کاليبراسيون ترمومتر ترانسفورماتور انتقال.</t>
  </si>
  <si>
    <t>آزمون تانژانت دلتا بوشينگ هاي ترانسفورماتور انتقال.</t>
  </si>
  <si>
    <t>آزمون نسبت تبديل ترانسفورماتور فوق توزيع.</t>
  </si>
  <si>
    <t>آزمون بي‌باري ترانسفورماتورفوق توزيع.</t>
  </si>
  <si>
    <t>آزمون مقاومت سيم‌پيچ ترانسفورماتور فوق توزيع.</t>
  </si>
  <si>
    <t>آزمون پيوستگي تپ‌چنجر ترانسفورماتور فوق توزيع.</t>
  </si>
  <si>
    <t>آزمون تانژانت دلتا ترانسفورماتور فوق توزيع.</t>
  </si>
  <si>
    <t>آزمون گروه‌برداري ترانسفورماتور فوق توزيع.</t>
  </si>
  <si>
    <t>آزمون فلوي مغناطيسي (تقسيم شار) ترانسفورماتور فوق توزيع.</t>
  </si>
  <si>
    <t>آزمون آناليز پاسخ فرکانسي FRA ترانسفورماتور فوق توزيع.</t>
  </si>
  <si>
    <t>آزمون کاليبراسيون ترمومتر ترانسفورماتور فوق توزيع.</t>
  </si>
  <si>
    <t>آزمون تانژانت دلتا بوشيينگ هاي ترانسفورماتور فوق توزيع.</t>
  </si>
  <si>
    <t>آزمون نسبت تبديل ترانسفورماتور زمين/کمکي/کمپکت يا توزيع.</t>
  </si>
  <si>
    <t>آزمون بي‌باري ترانسفورماتور زمين/کمکي/کمپکت يا توزيع.</t>
  </si>
  <si>
    <t>آزمون نسبت تبديل و بي‌باري تواما ترانسفورماتور زمين/کمکي/کمپکت يا توزيع.</t>
  </si>
  <si>
    <t>آزمون مقاومت سيم‌پيچ ترانسفورماتور زمين/کمکي/کمپکت يا توزيع.</t>
  </si>
  <si>
    <t>آزمون فلوي مغناطيسي (تقسيم شار) ترانسفورماتور زمين/کمکي/کمپکت يا توزيع.</t>
  </si>
  <si>
    <t>آزمون مقاومت سيم‌پيچ راکتور انتقال و فوق توزيع.</t>
  </si>
  <si>
    <t>آزمون تانژانت دلتا راکتور انتقال و فوق توزيع.</t>
  </si>
  <si>
    <t>آزمون امپدانس مولفه صفر راکتور انتقال و فوق توزيع.</t>
  </si>
  <si>
    <t>آزمون آناليز پاسخ فرکانسي FRA راکتور انتقال و فوق توزيع.</t>
  </si>
  <si>
    <t>آزمون کاليبراسيون ترمومتر راکتور انتقال و فوق توزيع.</t>
  </si>
  <si>
    <t>آزمون تانژانت دلتا بوشينگ هاي راکتور انتقال.</t>
  </si>
  <si>
    <t>آزمون مقاومت سيم‌پيچ راکتور نوترال.</t>
  </si>
  <si>
    <t>آزمون تانژانت دلتا راکتور نوترال.</t>
  </si>
  <si>
    <t>آزمون امپدانس مولفه صفر راکتور نوترال.</t>
  </si>
  <si>
    <t>آزمون تانژانت دلتا بوشينگ هاي راکتور زمين.</t>
  </si>
  <si>
    <t>آزمون  تانژانت دلتا راکتور فشار متوسط</t>
  </si>
  <si>
    <t>آزمون  مقاومت سيم‌پيچ راکتور فشار متوسط.</t>
  </si>
  <si>
    <t>آزمون  آناليز پاسخ فرکانسي FRA راکتور فشار متوسط.</t>
  </si>
  <si>
    <t>آزمون کنترل کيفيت گاز SF6 بريکر (خلوص گاز - رطوبت - نقطه شبنم - اسيديته بريکر).</t>
  </si>
  <si>
    <t>آزمون حداقل ولتاژ عملکرد بوبين‌هاي قطع و وصل بريکر.</t>
  </si>
  <si>
    <t>آزمون نسبت تبديل ترانسفورماتور جريان (مجموعه سه‌فاز).</t>
  </si>
  <si>
    <t>آزمون ولتاژ نقطه زانويي (اشباع) ترانسفورماتور جريان (مجموعه سه‌فاز).</t>
  </si>
  <si>
    <t>آزمون پلاريته ترانسفورماتور جريان (مجموعه سه‌فاز).</t>
  </si>
  <si>
    <t>آزمون مقاومت DC ترانسفورماتور جريان (مجموعه سه‌فاز).</t>
  </si>
  <si>
    <t>آزمون بردن ترانسفورماتور جريان (مجموعه سه‌فاز).</t>
  </si>
  <si>
    <t>آزمون تانژانت دلتا ترانسفورماتور جريان (مجموعه سه‌فاز).</t>
  </si>
  <si>
    <t>آزمون نسبت تبديل ترانسفورماتور ولتاژ (تک‌فاز).</t>
  </si>
  <si>
    <t>آزمون پلاريته ترانسفورماتور ولتاژ (تک‌فاز).</t>
  </si>
  <si>
    <t>آزمون بردن ترانسفورماتور ولتاژ (تک‌فاز).</t>
  </si>
  <si>
    <t>آزمون ظرفيت خازني ترانسفورماتور ولتاژ (تک‌فاز).</t>
  </si>
  <si>
    <t>آزمون تانژانت دلتا ترانسفورماتور ولتاژ (تک‌فاز).</t>
  </si>
  <si>
    <t>آزمون کنتور برقگير (سه‌فاز).</t>
  </si>
  <si>
    <t>آزمون مقاومت عايقي مجموعه بانک خازن.</t>
  </si>
  <si>
    <t>آزمون اندازه‌گيري ظرفيت تمامي يونيتهاي بانک خازني.</t>
  </si>
  <si>
    <t>آزمون تانژانت دلتا بانک خازن. </t>
  </si>
  <si>
    <t>آزمون HIGH POT باسبار 20 کيلوولت.</t>
  </si>
  <si>
    <t>آزمون شارژ و دشارژ و راه‌اندازي اوليه باطري بطور کامل.</t>
  </si>
  <si>
    <t>آزمون HIGH POT کابل و سرکابل فشار متوسط (هر سه ‌فاز).</t>
  </si>
  <si>
    <t>آزمون جريان نشتي پوسته کابل (هر سه فاز).</t>
  </si>
  <si>
    <t>آزمون مقاومت عايقي تجهيزات GIS شامل: بازکردن اتصالات ارت هربي در قسمت‌هاي (کمپارت) CT/CB/DS/BB و محفظه سرکابل. </t>
  </si>
  <si>
    <t>آزمون افت ولتاژ هربي GIS.</t>
  </si>
  <si>
    <t>آزمون ميزان رطوبت و خلوص گاز SF6 در قسمت‌هاي (کمپارت) مختلف به ازاء هر بي GIS.</t>
  </si>
  <si>
    <t>آزمون اندازه‌گيري مقاومت زمين پست انتقال و فوق توزيع.</t>
  </si>
  <si>
    <t>آزمون پيوستگي و هم‌بندي پست انتقال.</t>
  </si>
  <si>
    <t>آزمون پيوستگي و هم‌بندي پست فوق توزيع.</t>
  </si>
  <si>
    <t>آزمون گاز کرماتوگرافي روغن ترانسفورماتور.</t>
  </si>
  <si>
    <t>آزمایـش</t>
  </si>
  <si>
    <t>آزمون اسيديته روغن ترانسفورماتور.</t>
  </si>
  <si>
    <t>آزمون رطوبت روغن ترانسفورماتور.</t>
  </si>
  <si>
    <t>آزمون استقامت عايقي روغن ترانسفورماتور.</t>
  </si>
  <si>
    <t>آزمون نقطه اشتعال روغن.</t>
  </si>
  <si>
    <t>آزمون کشش سطحي روغن ترانسفورماتور.</t>
  </si>
  <si>
    <t>آزمون تانژانت دلتا (ضريب توان) روغن ترانسفورماتور.</t>
  </si>
  <si>
    <t>آزمون فورال روغن ترانسفورماتور.</t>
  </si>
  <si>
    <t>آزمون ويسکوزيته روغن ترانسفورماتور.</t>
  </si>
  <si>
    <t>آزمون چگالي روغن.</t>
  </si>
  <si>
    <t>آزمون رنگ سنجي روغن.</t>
  </si>
  <si>
    <t>آزمون اندازه‌گيري ولتاژهاي گامي و تماسي سيستم زمين.</t>
  </si>
  <si>
    <t>کشيک گروه تعميرات پست به ازاء هر ساعت.</t>
  </si>
  <si>
    <t>کشيک گروه تعميرات حفاظت و کنترل به ازاء هر ساعت.</t>
  </si>
  <si>
    <t>کشيک گروه تعميرات خطوط به ازاء هر ساعت.</t>
  </si>
  <si>
    <t>کشيک گروه تعميرات مخابرات و ديسپاچينگ به ازاء هر ساعت.</t>
  </si>
  <si>
    <t>فراخوان گروه تعميرات پست به ازاء هر ساعت.</t>
  </si>
  <si>
    <t>فراخوان گروه تعميرات حفاظت و کنترل به ازاء هر ساعت.</t>
  </si>
  <si>
    <t>فراخوان گروه تعميرات خطوط به ازاء هر ساعت.</t>
  </si>
  <si>
    <t>فراخوان گروه تعميرات مخابرات و ديسپاچينگ به ازاء هر ساعت.</t>
  </si>
  <si>
    <t>تعويض مقره کششي سرد 400 کيلوولت در دشت و تپه ماهور از يک تا همه مقره‌ها در هر زنجيره.</t>
  </si>
  <si>
    <t>تعويض مقره آويزي سرد 400 کيلوولت در دشت و تپه ماهور از يک تا همه مقره‌ها در هر زنجيره.</t>
  </si>
  <si>
    <t>تنظيم يا
نصب اسپيسر بين‌فازي 400 کيلوولت (به صورت کامل) در دشت و تپه ماهور.</t>
  </si>
  <si>
    <t>دوبله نمودن مقره کششي سرد 400 کيلوولت در دشت و تپه ماهور.</t>
  </si>
  <si>
    <t>دوبله نمودن مقره آويزي سرد 400 کيلوولت در دشت و تپه ماهور.</t>
  </si>
  <si>
    <t>شستشوي زنجيره مقره با نازل 400 کيلوولت.</t>
  </si>
  <si>
    <t>تعمير
همه يا بخشي از يک هادي تک‌فاز در يک اسپن در
خط 400 کيلوولت تک‌باندل.</t>
  </si>
  <si>
    <t>تعويض همه  يا بخشي از يک هادي تک‌فاز در يک اسپن در خط 400 کيلوولت تک‌باندل.</t>
  </si>
  <si>
    <t>تنظيم نمودن  فلش هادي تک‌فاز در خط 400 کيلوولت به ازاي يک اسپن.</t>
  </si>
  <si>
    <t>تعويض يک  اسپن سيم گارد در خط 400 کيلوولت در دشت و تپه ماهور.</t>
  </si>
  <si>
    <t>باز کردن يا بستن و يا تعويض جمپر براي خط 400 کيلوولت تک باندل براي هر ‌فاز در دشت و تپه ماهور.</t>
  </si>
  <si>
    <t>باز يا بستن و يا تعويض جمپر گارد براي ولتاژ 400 کيلوولت در دشت و تپه ماهور.</t>
  </si>
  <si>
    <t>دوختن هر سه فازخطوط 400کيلوولت تک باندل به يکديگر(کوپل کردن يا T-OFF).</t>
  </si>
  <si>
    <t>تعويض کلمپ  آويزي يا آرموردراد در خطوط 400 کيلوولت.</t>
  </si>
  <si>
    <t>شستشوي زنجير مقره 400 کيلوولت با استفاده از آب و سرپارچه به صورت دستي روي برج </t>
  </si>
  <si>
    <t>تعويض مقره کششي سرد 230 کيلوولت در دشت و تپه ماهور از يک تا همه مقره‌ها در هر زنجيره.</t>
  </si>
  <si>
    <t>تعويض مقره آويزي سرد 230 کيلوولت در دشت و تپه ماهور از يک تا همه مقره‌ها در هر زنجيره.</t>
  </si>
  <si>
    <t>تنظيم يا نصب مقره اسپيسر بين‌فازي 230 کيلوولت (به صورت کامل) در دشت و تپه ماهور.</t>
  </si>
  <si>
    <t>دوبله نمودن مقره کششي سرد 230 کيلوولت در دشت و تپه ماهور.</t>
  </si>
  <si>
    <t>شستشوي زنجيره مقره با نازل 230 کيلولت.</t>
  </si>
  <si>
    <t>دوبله نمودن مقره آويزي 230 کيلولت به ازاء هر زنجيره در دشت و تپه ماهور.</t>
  </si>
  <si>
    <t>تعمير همه يا بخشي از يک هادي تک‌فاز در يک اسپن در خط 230 کيلوولت تک‌باندل در دشت و تپه ماهور.</t>
  </si>
  <si>
    <t>تعويض همه يا بخشي از يک هادي تک‌فاز در يک اسپن در خط 230 کيلوولت تک‌باندل در دشت و تپه ماهور.</t>
  </si>
  <si>
    <t>تنظيم نمودن فلش هادي تک‌فاز در خط 230 کيلوولت به ازاي يک اسپن.</t>
  </si>
  <si>
    <t>تعويض يک اسپن سيم گارد به صورت موردي در خط 230 کيلوولت در دشت و تپه ماهور.</t>
  </si>
  <si>
    <t>باز يا
بستن و يا
تعويض جمپر فاز براي خطوط 230 کيلوولت تک باندل، تک‌فاز
در دشت و تپه ماهور.</t>
  </si>
  <si>
    <t>باز يا
بستن جمپر گارد و يا تعويض براي دکل230 کيلوولت در دشت و تپه ماهور.</t>
  </si>
  <si>
    <t>دوختن  هر سه فازخطوط 230کيلوولت تک باندل به يکديگر(کوپل کردن يا T-OFF)</t>
  </si>
  <si>
    <t>تعويض  کلمپ آويزي يا آرموراد در خطوط 230 کيلوولت</t>
  </si>
  <si>
    <t>شستشوي زنجير مقره 230 کيلوولت با استفاده از آب و سرپارچه به صورت دستي روي برج </t>
  </si>
  <si>
    <t>تعويض مقره کششي سرد 132 کيلوولت در دشت و تپه ماهور از يک تا همه مقره‌ها در هر زنجيره.</t>
  </si>
  <si>
    <t>تعويض مقره آويزي سرد 132 کيلوولت در دشت و تپه ماهور از يک تا همه مقره‌ها در هر زنجيره.</t>
  </si>
  <si>
    <t>تنظيم يا نصب مقره اسپيسر بين فازي 132 کيلوولت (به صورت کامل) در دشت و تپه ماهور.</t>
  </si>
  <si>
    <t>دوبله نمودن مقره کششي سرد 132 کيلوولت در دشت و تپه ماهور.</t>
  </si>
  <si>
    <t>دوبله نمودن مقره آويزي سرد 132 کيلوولت در دشت و تپه ماهور.</t>
  </si>
  <si>
    <t>شستشوي زنجيره مقره با نازل 132 کيلوولت.</t>
  </si>
  <si>
    <t>تعمير همه يا بخشي از يک هادي تک‌فاز به ازاي يک اسپن در خط 132 کيلوولت تک‌باندل در دشت و تپه ماهور.</t>
  </si>
  <si>
    <t>تعويض همه يا بخشي از يک هادي تک‌فاز به ازاي يک اسپن در خط 132 کيلوولت تک‌باندل در دشت و تپه ماهور.</t>
  </si>
  <si>
    <t>تنظيم  نمودن فلش هادي تک‌فاز در خط 132 کيلوولت به ازاي يک اسپن</t>
  </si>
  <si>
    <t>تعويض سيم گارد در خط 132 کيلوولت در دشت در يک اسپن در دشت و تپه ماهور.</t>
  </si>
  <si>
    <t>بازيا
بستن و يا تعويض جمپر براي 132 کيلوولت تک‌فاز
در دشت و تپه ماهور.</t>
  </si>
  <si>
    <t>باز يا
بستن و يا تعويض جمپر گارد براي ولتاژ
132 کيلوولت در دشت و تپه ماهور.</t>
  </si>
  <si>
    <t>تعويض  کلمپ آويزي يا آرموردراد در خطوط 132 کيلوولت.</t>
  </si>
  <si>
    <t>شستشوي زنجير مقره 132 کيلوولت با استفاده از آب و سرپارچه به صورت دستي روي برج </t>
  </si>
  <si>
    <t>تعويض مقره کششي سرد 63 کيلوولت در دشت و تپه ماهور از يک تا همه مقره‌ها در هر زنجيره.</t>
  </si>
  <si>
    <t>تعويض مقره کششي گرم 63 کيلوولت در دشت و تپه ماهور از يک تا همه مقره‌ها در هر زنجيره.  </t>
  </si>
  <si>
    <t>تعويض مقره آويزي سرد 63 کيلوولت در دشت و تپه ماهور از يک تا همه مقره‌ها در هر زنجيره.</t>
  </si>
  <si>
    <t>تعويض مقره آويزي گرم 63 کيلوولت در دشت و تپه ماهور از يک تا همه مقره‌ها در هر زنجيره.</t>
  </si>
  <si>
    <t>دوبله نمودن مقره کششي سرد 63 کيلوولت در دشت و تپه ماهور.</t>
  </si>
  <si>
    <t> دوبله نمودن مقره کششي گرم 63 کيلوولت در دشت و تپه ماهور.</t>
  </si>
  <si>
    <t>دوبله نمودن مقره آويزي سرد 63 کيلوولت در دشت و تپه ماهور.</t>
  </si>
  <si>
    <t>دوبله نمودن مقره آويزي گرم 63 کيلوولت در دشت و تپه ماهور.</t>
  </si>
  <si>
    <t>شستشوي زنجيره مقره با نازل 63 کيلوولت.</t>
  </si>
  <si>
    <t>تعمير همه  يا بخشي از يک هادي تک فاز به ازاي يک اسپن در خط 63 کيلوولت تک‌باندل در دشت و تپه ماهور.</t>
  </si>
  <si>
    <t>تعويض همه  يا بخشي از يک هادي تک فاز به ازاي يک اسپن در خط 63 کيلوولت تک‌باندل در دشت و تپه ماهور.</t>
  </si>
  <si>
    <t>اندازه‌گيري کليرنس خط براي خطوط انتقال و فوق توزيع تا سه نقطه در يک روز در دشت و تپه ماهور.</t>
  </si>
  <si>
    <t>تنظيم نمودن فلش هادي يک فاز در خط 63 کيلوولت به ازاي يک اسپن.</t>
  </si>
  <si>
    <t>تعويض سيم گارد صورت موردي در خط 63 در يک اسپن در دشت و تپه ماهور.</t>
  </si>
  <si>
    <t>پرس مياني يا انتهايي سيم در دشت و تپه ماهور براي ولتاژهاي انتقال و فوق توزيع.</t>
  </si>
  <si>
    <t>باز يا بستن جمپر براي 63 کيلوولت تک‌فاز در دشت و تپه ماهور.</t>
  </si>
  <si>
    <t>باز يا بستن جمپر گارد براي ولتاژ 63 کيلوولت در دشت و تپه ماهور.</t>
  </si>
  <si>
    <t>شستشوي زنجير مقره 63 کيلوولت با استفاده از آب و سرپارچه به صورت دستي روي برج </t>
  </si>
  <si>
    <t>نصب تابلو شماره و خطر دکل در ارتفاع مورد نظر در دشت و تپه ماهور.</t>
  </si>
  <si>
    <t>نصب تابلو هوايي دکل در ارتفاع مورد نظر در دشت و تپه ماهور.</t>
  </si>
  <si>
    <t>نصب خار ضد صعود دکل در دشت به ازاء هر لگ در دشت و تپه ماهور.</t>
  </si>
  <si>
    <t>نصب پيج پله دکل در دشت و تپه ماهور.</t>
  </si>
  <si>
    <t>نصب خار ضد‌پرنده دکل در دشت و تپه ماهور براي هر زنجيره مقره.</t>
  </si>
  <si>
    <t>اصلاح سيم مهار خطوط مهاري و پايه H چوبي، سيماني و توربولت‌هاي ضربدري به ازاي هر پايه.</t>
  </si>
  <si>
    <t>نصب وزنه بر روي هر فاز در دشت و تپه ماهور.</t>
  </si>
  <si>
    <t>رفع قطع‌شدگي فيبر نوري (فيوژن) همراه با آزمون OTDR در سيم گارد.</t>
  </si>
  <si>
    <t>تنظيم نمودن فلش سيم گارد روي يک کلمپ آويز در يک اسپن.</t>
  </si>
  <si>
    <t>پرس مياني يا انتهايي سيم گارد در دشت و تپه ماهور.</t>
  </si>
  <si>
    <t>تعويض کلمپ عبوري در سيم گارد يا فيبر نوري</t>
  </si>
  <si>
    <t>اصلاح سيستم اتصال زمين خاکي برج (شامل حفر کانال، خواباندن سيم مسي نمره 35 و کوبيدن ميله و اتصالات آن به پايه‌ي برج) در بستر زمين بيلي و کلنگي براي هر دکل.</t>
  </si>
  <si>
    <t>اصلاح سيستم اتصال زمين برج (شامل حفر کانال، خواباندن سيم مسي نمره 35 و کوبيدن ميله و اتصالات آن به پايه‌ي برج)  در بستر زمين دج براي هر دکل.</t>
  </si>
  <si>
    <t>اصلاح سيستم اتصال زمين برج (شامل حفر کانال، خواباندن سيم مسي نمره 35 و کوبيدن ميله و اتصالات آن به پايه‌ي برج) در بستر زمين سنگي ضعيف، نيمه سنگي يا سنگي براي هر دکل.</t>
  </si>
  <si>
    <t>پاکسازي اطراف فونداسيون دکل (خاک‌ريزي يا خاک‌برداري) با استفاده از ماشين  آلات سنگين يا نيمه سنگين به ازاي هر مترمکعب خاک‌ريزي يا خاک‌برداري.</t>
  </si>
  <si>
    <t>عايق‌کاري فونداسيون دکل‌هاي 63 کيلوولت برحسب دکل.</t>
  </si>
  <si>
    <t>شاخه‌زني درختان زير خط فشار قوي با استفاده از بالابر</t>
  </si>
  <si>
    <t>درخت  زني (درخت هاي با قطر تقريبي بيشتر از 15 سانتيمتر) در مسيرهاي پر پوشش يا جنگلي</t>
  </si>
  <si>
    <t>درخت  زني (درخت هاي با قطر تقريبي کمتراز 15 سانتيمتر) در مسيرهاي پر پوشش يا جنگلي</t>
  </si>
  <si>
    <t>درخت  زني در ساير مسيرها</t>
  </si>
  <si>
    <t>درخت  زني خطوط 400 کيلووت در مسيرهاي پر پوشش يا جنگلي در يک اسپن</t>
  </si>
  <si>
    <t>درخت  زني خطوط 230 کيلووت در مسيرهاي پر پوشش يا جنگلي در يک اسپن</t>
  </si>
  <si>
    <t>درخت  زني خطوط 132 کيلووت در مسيرهاي پر پوشش يا جنگلي در يک اسپن</t>
  </si>
  <si>
    <t>درخت  زني خطوط 63 کيلووت در مسيرهاي پر پوشش يا جنگلي در يک اسپن</t>
  </si>
  <si>
    <t>درخت  زني خطوط 400 کيلووت در ساير مسيرها در يک اسپن</t>
  </si>
  <si>
    <t>درخت  زني خطوط 230 کيلووت در ساير مسيرها در يک اسپن</t>
  </si>
  <si>
    <t>درخت  زني خطوط 132 کيلووت در ساير مسيرها در يک اسپن</t>
  </si>
  <si>
    <t>درخت  زني خطوط 63 کيلووت در ساير مسيرها در يک اسپن</t>
  </si>
  <si>
    <t>پاک تراشي  گياهان داسي زير هادي هاي فاز يا باند خطوط خطوط 400 کيلوولت در مسيرهاي پر پوشش يا جنگلي در يک اسپن</t>
  </si>
  <si>
    <t>پاک  تراشي گياهان داسي زير هادي هاي فاز يا باند خطوط خطوط 230 کيلوولت در مسيرهاي پر پوشش يا جنگلي در يک اسپن</t>
  </si>
  <si>
    <t>پاک  تراشي گياهان داسي زير هادي هاي فاز يا باند خطوط خطوط 132 کيلوولت در مسيرهاي پر پوشش يا جنگلي در يک اسپن</t>
  </si>
  <si>
    <t>پاک  تراشي گياهان داسي زير هادي هاي فاز يا باند خطوط خطوط 63 کيلوولت در مسير هاي پر پوشش يا جنگلي در يک اسپن</t>
  </si>
  <si>
    <t>پاکسازي  يا پاک تراشي گياهان داسي و خار و خاشاک زير برج خطوط 400 تا فاصله دومتربيشتر از فوندانسيون برج در مسيرهاي پر پوشش يا جنگلي </t>
  </si>
  <si>
    <t>پاکسازي  يا پاک تراشي گياهان داسي و خار و خاشاک زير برج خطوط 230 تا فاصله دومتربيشتر از فوندانسيون برج در مسيرهاي پر پوشش يا جنگلي </t>
  </si>
  <si>
    <t>پاکسازي  يا پاک تراشي گياهان داسي و خار و خاشاک زير برج خطوط 132 تا فاصله دومتربيشتر از فوندانسيون برج در مسيرهاي پر پوشش يا جنگلي</t>
  </si>
  <si>
    <t>پاکسازي  يا پاک تراشي گياهان داسي و خار و خاشاک زير برج خطوط 63 تا فاصله دومتربيشتر از فوندانسيون برج در مسيرهاي پر پوشش يا جنگلي</t>
  </si>
  <si>
    <t>بازديدهاي موردي و اضطراري از مسير کابل‌هاي فشارقوي و حفاري شرکت‌هاي مختلف.</t>
  </si>
  <si>
    <t>نظارت بر حفاري در مسير کابل‌هاي فشار قوي ساير شرکت‌ها.</t>
  </si>
  <si>
    <t>انجام مکاتبات پيگيري‌ها و اخذ مجوزات و هماهنگي با ادارات و سازمان‌هاي شهري (اخذ مجوز حفاري، پلان ايمني و ...).</t>
  </si>
  <si>
    <t>بازديد جهت تحويل موقت يا دائم خطوط جديد الاحداث کابلي فشار قوي به ازاء يک کيلو متر مدار.</t>
  </si>
  <si>
    <t>آزمون HV کابل فوق توزيع.</t>
  </si>
  <si>
    <t>آزمون HV کابل 230 کيلوولت.</t>
  </si>
  <si>
    <t>آزمون HV کابل فشار متوسط.</t>
  </si>
  <si>
    <t>آزمون پيوستگي کابل فوق توزيع يا انتقال.</t>
  </si>
  <si>
    <t>آزمون پيوستگي کابل فشار متوسط.</t>
  </si>
  <si>
    <t>آزمون مقاومت عايقي(مگر) کابل فشار قوي.</t>
  </si>
  <si>
    <t>آزمون مقاومت DC کابل فشار قوي.</t>
  </si>
  <si>
    <t>آزمون اندازه‌گيري جريان شيلد کابل فشار قوي.</t>
  </si>
  <si>
    <t>آزمون اندازه‌گيري مقاومت زمين در محل لينک باکس يا مفصل کابل فشار قوي.</t>
  </si>
  <si>
    <t>آزمون تست جريان نشتي کابل فشارقوي SVL.</t>
  </si>
  <si>
    <t>عمليات نشت يابي کابل‌هاي روغني فوق توزيع.</t>
  </si>
  <si>
    <t>نقطه</t>
  </si>
  <si>
    <t>تعيين مسير کابل فشار متوسط به ازاء هر سکشن.</t>
  </si>
  <si>
    <t>تعيين فازهاي کابل فوق توزيع و انتقال.</t>
  </si>
  <si>
    <t>تعيين فازهاي کابل فشار متوسط.</t>
  </si>
  <si>
    <t>تعيين شماره کابل فشار قوي در مسير حفاري.</t>
  </si>
  <si>
    <t>نمونه گيري روغن کابل فشار قوي و ارسال به آزمايشگاه.</t>
  </si>
  <si>
    <t>تعميرمفصل روغني 230 کيلوولت.</t>
  </si>
  <si>
    <t>تعمير مفصل خشک 230 کيلوولت.</t>
  </si>
  <si>
    <t>تعمير مفصل روغني فوق توزيع.</t>
  </si>
  <si>
    <t>تعمير مفصل خشک  فوق توزيع.</t>
  </si>
  <si>
    <t>تعمير سرکابل روغني 230 کيلوولت.</t>
  </si>
  <si>
    <t>تعمير سرکابل خشک 230 کيلوولت.</t>
  </si>
  <si>
    <t>تعمير سرکابل روغني فوق توزيع.</t>
  </si>
  <si>
    <t>تعمير سرکابل خشک  فوق توزيع.</t>
  </si>
  <si>
    <t>تعمير سرکابل خشک فشار متوسط.</t>
  </si>
  <si>
    <t>تعمير هر استاپ باکس روغني 230 کيلوولت.</t>
  </si>
  <si>
    <t>تعمير هر استاپ باکس روغني فوق توزيع.</t>
  </si>
  <si>
    <t>ترميم کابل 230 کيلوولت بدون نياز به اجراي مفصل .</t>
  </si>
  <si>
    <t>ترميم کابل روغني (بدون نياز به مفصل) فوق توزيع.</t>
  </si>
  <si>
    <t>ترميم کابل خشک (بدون نياز به مفصل) فوق توزيع.</t>
  </si>
  <si>
    <t>ترميم کابل خشک فشار متوسط.</t>
  </si>
  <si>
    <t>سيرکولا سيون کابل روغني فوق توزيع به ازاء هر بشکه روغن.</t>
  </si>
  <si>
    <t>فريز نمودن کابل روغني فوق توزيع.</t>
  </si>
  <si>
    <t>عمليات هواگيري سرکابل روغني فوق توزيع.</t>
  </si>
  <si>
    <t>هواگيري تانک‌هاي فشار روغن فوق توزيع.</t>
  </si>
  <si>
    <t>تعمير سرکابل GIS .</t>
  </si>
  <si>
    <t>تعمير سرکابل GIS230کيلوولت.</t>
  </si>
  <si>
    <t>هواگيري مفصل روغني 230 کيلوولت.</t>
  </si>
  <si>
    <t>هواگيري مفصل روغني فوق توزيع</t>
  </si>
  <si>
    <t>تفنگ زدن، بريدن، کپ زدن کابل و انجام ساير کارهاي کابل روغني فوق توزيع.</t>
  </si>
  <si>
    <t>تعمير ارت سرکابل در محل سوئيچ يارد و پست</t>
  </si>
  <si>
    <t>هواگيري استاپ باکس روغني فوق توزيع</t>
  </si>
  <si>
    <t>تعويض يا نصب مفصل خشک 230 کيلوولت.</t>
  </si>
  <si>
    <t>تعويض  يا نصب مفصل روغني 230 کيلوولت.</t>
  </si>
  <si>
    <t>تعويض  يا نصب مفصل روغني فوق توزيع.</t>
  </si>
  <si>
    <t>تعويض  يا نصب مفصل خشک فوق توزيع.</t>
  </si>
  <si>
    <t>نصب  يا نصب مفصل در محل اتصالي کابل خشک 230 کيلوولت.</t>
  </si>
  <si>
    <t>نصب سرکابل خشک روي دکل فوق توزيع.</t>
  </si>
  <si>
    <t>نصب مفصل در محل اتصالي کابل خشک فشار متوسط.</t>
  </si>
  <si>
    <t>تعويض  يا نصب سرکابل خشک 230 کيلوولت.</t>
  </si>
  <si>
    <t>تعويض  يا نصب سرکابل روغني 230 کيلوولت.</t>
  </si>
  <si>
    <t>تعويض  يا نصب سرکابل روغني فوق توزيع.</t>
  </si>
  <si>
    <t>تعويض  يا نصب سرکابل خشک فوق توزيع.</t>
  </si>
  <si>
    <t>تعويض  يا نصب سرکابل GISکابل خشک فوق توزيع.</t>
  </si>
  <si>
    <t>تعويض  يا نصب سرکابل خشک فشار متوسط.</t>
  </si>
  <si>
    <t>نصب هر استاپ باکس 230 کيلوولت.</t>
  </si>
  <si>
    <t>نصب هر استاپ باکس فوق توريع.</t>
  </si>
  <si>
    <t>دمونتاژ و بازسازي مفصل روغني فوق توزيع.</t>
  </si>
  <si>
    <t>دمونتاژ و بازسازي  سرکابل روغني فوق توزيع.</t>
  </si>
  <si>
    <t>دمونتاژ و بازسازي استاپ باکس فوق توزيع.</t>
  </si>
  <si>
    <t>دمونتاژ و بازسازي سرکابل GIS فوق توزيع.</t>
  </si>
  <si>
    <t>نصب مخزن روغن و ارتباط به کابل فوق توزيع.</t>
  </si>
  <si>
    <t>تعويض مانومترها فوق توزيع.</t>
  </si>
  <si>
    <t>نصب بست نگهدارنده کابل فشار متوسط.</t>
  </si>
  <si>
    <t>جفت</t>
  </si>
  <si>
    <t>نصب بست نگهدارنده سرکابل فوق توزيع.</t>
  </si>
  <si>
    <t>ايزولاسيون سيلندر مفصل و استاپ باکس فوق توزيع.</t>
  </si>
  <si>
    <t>جوشکاري سيلندر مفصل روغني فوق توزيع.</t>
  </si>
  <si>
    <t>جمع آوري مفصل يا سرکابل يا استاباکس روغني و انتقال به کارگاه جهت بازسازي فوق توزيع.</t>
  </si>
  <si>
    <t>کابل‌کشي پيلوت انتقال و فوق توزيع.</t>
  </si>
  <si>
    <t>رفع اتصالي و تعويض زوج کابل‌هاي حفاظتي.</t>
  </si>
  <si>
    <t>بستن مفصل 61 زوجي يا مفصل پيلوت.</t>
  </si>
  <si>
    <t>اعزام  گروه تعميرات خط به درخواست کارفرما تا 4 ساعت</t>
  </si>
  <si>
    <t>اضافه  بها به رديف 102202 بابت افزايش مدت انجام فعاليت مربوطه در خط به ميزان بيش از 4 تا 8 ساعت</t>
  </si>
  <si>
    <t>ساخت  نبشي گالوانيزه (اندازه گيري، برش کاري و سوراخ کاري)</t>
  </si>
  <si>
    <t>حمل و
نصب نبشي و جوشکاري و رنگ آميزي گالوانيزه در دشت و تپه ماهور</t>
  </si>
  <si>
    <t>حمل و نصب  نبشي و جوشکاري و رنگ آميزي گالوانيزه نيمه‌کوهستاني، جنگل يا شاليزار</t>
  </si>
  <si>
    <t>حمل و نصب  نبشي و جوشکاري و رنگ آميزي گالوانيزه صعب‌العبور يا باتلاقي</t>
  </si>
  <si>
    <t>جوشکاري و رنگ آميزي پيچ و مهره دکل انتقال تا ارتفاع ده متر</t>
  </si>
  <si>
    <t>اضافه بها به رديف 102401 بابت افزايش هر يک مترارتفاع جوشکاري و رنگ آميزي پيچ و مهره دکل انتقال بيشتر از ارتفاع ده متر</t>
  </si>
  <si>
    <t>جوشکاري  و رنگ آميزي پيچ و مهره دکل فوق توزيع تا ارتفاع ده متر</t>
  </si>
  <si>
    <t>اضافه بها  به رديف 102403 بابت افزايش هر يک مترارتفاع جوشکاري و رنگ آميزي پيچ و مهره دکل فوق  توزيع بيشتر از ارتفاع ده متر</t>
  </si>
  <si>
    <t>نصب يا تعويض گوي هشدار دهنده روي خطوط انتقال</t>
  </si>
  <si>
    <t>نصب يا تعويض گوي هشدار دهنده روي خطوط فوق توزيع</t>
  </si>
  <si>
    <t>طراحي، نصب، وايرينگ، پيکره‌بندي و آزمون رله ديستانس انتقال.</t>
  </si>
  <si>
    <t>برکناري رله ديستانس انتقال.</t>
  </si>
  <si>
    <t>طراحي، نصب، وايرينگ، پيکره‌بندي و آزمون رله ديستانس فوق توزيع.</t>
  </si>
  <si>
    <t>برکناري رله ديستانس فوق توزيع.</t>
  </si>
  <si>
    <t>طراحي، نصب، وايرينگ، پيکره‌بندي و آزمون رله ديفرانسيل ترانسفورماتور.</t>
  </si>
  <si>
    <t>برکناري رله ديفرانسيل ترانسفورماتور.</t>
  </si>
  <si>
    <t>طراحي، نصب رله، آزمون و راه اندازي رله ديفرانسيل طولي.</t>
  </si>
  <si>
    <t>برکناري رله ديفرانسيل طولي.</t>
  </si>
  <si>
    <t>طراحي، نصب، آزمون و راه‌اندازي حفاظت ويژه جرياني.</t>
  </si>
  <si>
    <t>طراحي، نصب، آزمون و راه‌اندازي حفاظت ويژه ولتاژي.</t>
  </si>
  <si>
    <t>طراحي، نصب، آزمون و راه‌اندازي حفاظت ويژه فرکانسي.</t>
  </si>
  <si>
    <t>طراحي، نصب، وايرينگ، پيکره‌بندي و راه‌اندازي رله اتصال زمين محدود REF امپدانس کم.</t>
  </si>
  <si>
    <t>طراحي، نصب، وايرينگ، پيکره‌بندي و راه‌اندازي رله اتصال زمين محدود REF امپدانس زياد. </t>
  </si>
  <si>
    <t>نصب و آزمون و راه اندازي رله جرياني.</t>
  </si>
  <si>
    <t>برکناري رله جرياني.</t>
  </si>
  <si>
    <t>نصب و تست رله‌هاي جرياني جهت‌دار.</t>
  </si>
  <si>
    <t>برکناري کامل رله‌هاي جرياني جهت‌دار.</t>
  </si>
  <si>
    <t>نصب، آزمون و راه‌اندازي رله ولتاژي.</t>
  </si>
  <si>
    <t>برکناري رله ولتاژي.</t>
  </si>
  <si>
    <t>طراحي، نصب، وايرينگ و آزمايش تست بلاک.</t>
  </si>
  <si>
    <t>برکناري تست بلاک.</t>
  </si>
  <si>
    <t>نصب، آزمون و راه‌اندازي ترانسديوسر. </t>
  </si>
  <si>
    <t>برکناري ترانسديوسر.</t>
  </si>
  <si>
    <t>طراحي، نصب وايرينگ کنتور.</t>
  </si>
  <si>
    <t>برکناري کنتور.</t>
  </si>
  <si>
    <t> آزمون و کانفيگ کنتور.</t>
  </si>
  <si>
    <t>بازديد و بررسي و صحت سنجي مدارات و مقادير کنتورها و شبکه هاي ارتباطي تا بستر مخابراتي  و کنترل پورت هاي ورودي و خروجي کنتورهاي بازار برق</t>
  </si>
  <si>
    <t>پايش مستمر روزانه سامانه سنجش و پايش کنتورهاي بازار برق و تهيه گزارشات دوره اي (توسط يک کارشناس 8 ساعت در روز)</t>
  </si>
  <si>
    <t>پايش مستمر روزانه سامانه سنجش و پايش کنتورهاي بازار برق و تهيه گزارشات دوره
اي (توسط دو کارشناس 8 ساعت در روز)</t>
  </si>
  <si>
    <t>نصب و راه‌اندازي باسبار پروتکشن Low Impedance انتقال.</t>
  </si>
  <si>
    <t>نصب و راه‌اندازي باسبار پروتکشن Low Impedance فوق توزيع.</t>
  </si>
  <si>
    <t>برکناري رله باسبار پروتکشن.</t>
  </si>
  <si>
    <t>نصب و تست و راه‌اندازي رله عيب کليد CBF.</t>
  </si>
  <si>
    <t>برکناري رله عيب کليد CBF.</t>
  </si>
  <si>
    <t>نصب و راه اندازي تپ‌پوزيشن.</t>
  </si>
  <si>
    <t>برکناري تپ‌پوزيشن.</t>
  </si>
  <si>
    <t>نصب و راه اندازي پنجره آلارم.</t>
  </si>
  <si>
    <t>برکناري پنجره آلارم.</t>
  </si>
  <si>
    <t>نصب، آزمون و راه‌اندازي رله‌هاي رگولاتور ولتاژ (AVR).</t>
  </si>
  <si>
    <t>برکناري رگولاتور ولتاژ (AVR).</t>
  </si>
  <si>
    <t>آزمون نقطه به نقطه مدارات بي انتقال.</t>
  </si>
  <si>
    <t>آزمون نقطه به نقطه مدارات بي فوق توزيع.</t>
  </si>
  <si>
    <t>آزمون نقطه به نقطه مدارات فيدر فشار متوسط.</t>
  </si>
  <si>
    <t>نصب، آزمون و راه‌اندازي کنترل‌کننده هوشمند يک بانک خازني.</t>
  </si>
  <si>
    <t>تغيير پيکره‌بندي رله‌هاي نيومريکال.</t>
  </si>
  <si>
    <t>نصب و راه اندازي متروسيل تا سه دستگاه.</t>
  </si>
  <si>
    <t>نصب و راه اندازي مبدل AC به DC.</t>
  </si>
  <si>
    <t>طراحي و نصب و وايرينگ و راه اندازي رله کمکي تا سه دستگاه .</t>
  </si>
  <si>
    <t>نصب، آزمون و راه‌اندازي آژير.</t>
  </si>
  <si>
    <t>نصب و راه‌اندازي لوازم اندازه‌گيري ميتر.</t>
  </si>
  <si>
    <t>نصب مجموعه ترمينال سيگنال، ولتاژي يا جرياني.</t>
  </si>
  <si>
    <t>نصب، آزمون و راه‌اندازي رله تريپ يا TCS.  </t>
  </si>
  <si>
    <t>اضافه بها به رديف 84111705 بابت طراحي و نصب و وايرينگ و راه اندازي هر دستگاه رله کمکي بيشتر از سه دستگاه در هر بار مراجعه گروه</t>
  </si>
  <si>
    <t>اعزام  گروه حفاظت پست به درخواست کارفرما تا 4 ساعت</t>
  </si>
  <si>
    <t>اضافه  بها به رديف 111801 بابت افزايش مدت انجام فعاليت مربوطه در پست به ميزان بيش از 4 تا 8 ساعت</t>
  </si>
  <si>
    <t>نصب و راه‌اندازي ترمينال پي‌ال‌سي.</t>
  </si>
  <si>
    <t>نصب و راه‌اندازي ترمينال پروتکشن.</t>
  </si>
  <si>
    <t>نصب و راه اندازي LMU.</t>
  </si>
  <si>
    <t>نصب و راه اندازي DTS باکس.</t>
  </si>
  <si>
    <t>نصب و راه اندازي DC باکس (PDB)</t>
  </si>
  <si>
    <t>نصب و راه‌اندازي مرکز تلفن.</t>
  </si>
  <si>
    <t>جمع‌آوري DTS باکس.</t>
  </si>
  <si>
    <t>جمع‌آوري DC باکس (PDB) تا 10 فيوز.</t>
  </si>
  <si>
    <t>جمع‌آوري مرکز تلفن.</t>
  </si>
  <si>
    <t>نصب و راه‌اندازي شارژر.</t>
  </si>
  <si>
    <t>جمع‌آوري ترمينال پي‌ال‌سي.</t>
  </si>
  <si>
    <t>جمع‌آوري ترمينال پروتکشن.</t>
  </si>
  <si>
    <t>جمع آوري LMU.</t>
  </si>
  <si>
    <t>جمع‌آوري شارژر.</t>
  </si>
  <si>
    <t>تست کانال هاي ديتا  به صورت PTP (از مودم RTU تا مودم مرکز به صورت تست کاراکتر و ارسال پکت در سيستم هاي اترنت) به ازاء هر لينک</t>
  </si>
  <si>
    <t>نصب جوينت‌باکس.</t>
  </si>
  <si>
    <t>فيوژن تا 12 کُر.</t>
  </si>
  <si>
    <t>فيوژن 12 کُر به بالا.</t>
  </si>
  <si>
    <t>تغيير کانفيگ و کراس‌کانکت هر کانال SDH/PDH.</t>
  </si>
  <si>
    <t>نصب و راه‌اندازي MOXA تک‌پورت و دوپورت.</t>
  </si>
  <si>
    <t>نصب و راه‌اندازي MOXA دو‌پورت بالاتر.</t>
  </si>
  <si>
    <t>نصب و راه‌اندازي IPPhone.</t>
  </si>
  <si>
    <t>نصب و راه اندازي UPS تا 6 KVA.</t>
  </si>
  <si>
    <t>نصب و راه اندازي UPS بالاتر از 6 KVA .</t>
  </si>
  <si>
    <t>نصب و راه‌اندازي و کانفيگ سوييچ فيبر نوري.</t>
  </si>
  <si>
    <t>نصب و راه اندازي پچ‌پنل.</t>
  </si>
  <si>
    <t>نصب و راه‌اندازي و کانفيگ ترمينال SDH/PDH اکسز يا ماکس.</t>
  </si>
  <si>
    <t>نصب و راه ندازي ODF/OCDF سالني و ديواري.</t>
  </si>
  <si>
    <t>نصب و راه اندازي بي‌سيم ايستگاه ثابت.</t>
  </si>
  <si>
    <t>نصب و راه اندازي بي‌سيم روي خودرو.</t>
  </si>
  <si>
    <t>نصب و راه‌اندازي تکرارکننده.</t>
  </si>
  <si>
    <t>نصب و راه‌اندازي ريموت بي‌سيم.</t>
  </si>
  <si>
    <t>نصب و راه اندازي شارژر بي‌سيم.</t>
  </si>
  <si>
    <t>نصب و راه اندازي باتري بي‌سيم.</t>
  </si>
  <si>
    <t>نصب و راه اندازي آنتن خودرويي.</t>
  </si>
  <si>
    <t>نصب و راه اندازي آنتن راديو مودم.</t>
  </si>
  <si>
    <t>نصب و راه‌اندازي VOIP Gateway.</t>
  </si>
  <si>
    <t>برنامه‌ريزي بي‌سيم.</t>
  </si>
  <si>
    <t>طراحي شبکه راديويي هر تکرار‌کننده.</t>
  </si>
  <si>
    <t>نصب و راه‌اندازي پايانه RTU.</t>
  </si>
  <si>
    <t>جمع‌آوري پايانه RTU.</t>
  </si>
  <si>
    <t>نصب و راه‌اندازي HVI.</t>
  </si>
  <si>
    <t>جمع‌آوري HVI.</t>
  </si>
  <si>
    <t>نصب و راه‌اندازي و کانفيگ ترانسديوسر و تجهيزات اندازه‌گيري.</t>
  </si>
  <si>
    <t>افزايش/کاهش نقاط اندازه‌گيري و وضعيت‌ها.</t>
  </si>
  <si>
    <t>آزمون نقطه به نقطه مدارات ايستگاه پست طرح H.</t>
  </si>
  <si>
    <t>نصب و راه‌اندازي مودم اسکادا.</t>
  </si>
  <si>
    <t>جمع‌آوري مجموعه باتري 48 ولت.</t>
  </si>
  <si>
    <t>نصب و راه اندازي مبدل تغذيه بي‌سيم.</t>
  </si>
  <si>
    <t>نصب و راه اندازي کامل سيستم ضبط مکالمات.</t>
  </si>
  <si>
    <t>اعزام  گروه تعميرات مخابرات و ديسپاچينگ به درخواست کارفرما تا 4 ساعت</t>
  </si>
  <si>
    <t>اضافه  بها به رديف 120701 بابت افزايش مدت انجام فعاليت مربوطه در پست به ميزان بيش از 4 تا 8 ساعت</t>
  </si>
  <si>
    <t>فهرست بها</t>
  </si>
  <si>
    <t>ابنیه</t>
  </si>
  <si>
    <t>تاسیسات مکانیکی</t>
  </si>
  <si>
    <t>تاسیسات برقی</t>
  </si>
  <si>
    <t>راه، باندفرودگاه و زیرسازی راه آهن</t>
  </si>
  <si>
    <t>راهداری</t>
  </si>
  <si>
    <t>خطوط انتقال آب</t>
  </si>
  <si>
    <t>شبکه توزیع آب</t>
  </si>
  <si>
    <t>چاه</t>
  </si>
  <si>
    <t>آبیاری و زهکشی</t>
  </si>
  <si>
    <t>سد سازی</t>
  </si>
  <si>
    <t>شبکه جمع آوری و انتقال فاضلاب</t>
  </si>
  <si>
    <t>انتقال و توزیع آب روستایی</t>
  </si>
  <si>
    <t>ساخت و ترمیم قنات</t>
  </si>
  <si>
    <t>آبیاری تحت فشار</t>
  </si>
  <si>
    <t>آبخیزداری و منابع طبیعی</t>
  </si>
  <si>
    <t>بهره برداري و نگهداري تاسيسات آب شرب</t>
  </si>
  <si>
    <t>بهره برداري و نگهداشت تجهيزات برقي، كنترلي و ابزار دقيق تاسيسات آب و فاضلاب</t>
  </si>
  <si>
    <t>ترمیم و بازسازی نوار حفاری در معابر شهری</t>
  </si>
  <si>
    <t>خطوط زميني انتقال و فوق توزيع نيروي برق</t>
  </si>
  <si>
    <t>خطوط هوايي انتقال و فوق توزيع نيروي برق</t>
  </si>
  <si>
    <t>پست هاي انتقال و فوق توزيع نيروي برق</t>
  </si>
  <si>
    <t>نگهداري و تعميرات شبكه انتقال و فوق توزيع نيروي برق</t>
  </si>
  <si>
    <t>11</t>
  </si>
  <si>
    <t>12</t>
  </si>
  <si>
    <t>13</t>
  </si>
  <si>
    <t>21</t>
  </si>
  <si>
    <t>22</t>
  </si>
  <si>
    <t>31</t>
  </si>
  <si>
    <t>32</t>
  </si>
  <si>
    <t>33</t>
  </si>
  <si>
    <t>34</t>
  </si>
  <si>
    <t>41</t>
  </si>
  <si>
    <t>42</t>
  </si>
  <si>
    <t>43</t>
  </si>
  <si>
    <t>16</t>
  </si>
  <si>
    <t>17</t>
  </si>
  <si>
    <t>مرمت بناهاي تاريخي</t>
  </si>
  <si>
    <t>25</t>
  </si>
  <si>
    <t>نگهداری، تعمیر و روسازی خطوط راه آهن</t>
  </si>
  <si>
    <t>23</t>
  </si>
  <si>
    <t>فصل</t>
  </si>
  <si>
    <t>01</t>
  </si>
  <si>
    <t>02</t>
  </si>
  <si>
    <t>03</t>
  </si>
  <si>
    <t>04</t>
  </si>
  <si>
    <t>05</t>
  </si>
  <si>
    <t>06</t>
  </si>
  <si>
    <t>07</t>
  </si>
  <si>
    <t>08</t>
  </si>
  <si>
    <t>09</t>
  </si>
  <si>
    <t>10</t>
  </si>
  <si>
    <t>14</t>
  </si>
  <si>
    <t>18</t>
  </si>
  <si>
    <t>19</t>
  </si>
  <si>
    <t>20</t>
  </si>
  <si>
    <t>24</t>
  </si>
  <si>
    <t>26</t>
  </si>
  <si>
    <t>27</t>
  </si>
  <si>
    <t>28</t>
  </si>
  <si>
    <t>15</t>
  </si>
  <si>
    <t>29</t>
  </si>
  <si>
    <t>30</t>
  </si>
  <si>
    <t>98</t>
  </si>
  <si>
    <t>تعداد رديفها</t>
  </si>
  <si>
    <t>www.sharifsoft.com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</si>
</sst>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78"/>
      <scheme val="minor"/>
    </font>
    <font>
      <sz val="11"/>
      <color theme="1"/>
      <name val="Calibri"/>
      <family val="2"/>
      <scheme val="minor"/>
    </font>
    <font>
      <sz val="11"/>
      <color theme="1"/>
      <name val="B Nazanin"/>
      <charset val="178"/>
    </font>
    <font>
      <sz val="12"/>
      <color theme="1"/>
      <name val="Calibri"/>
      <family val="2"/>
    </font>
    <font>
      <b/>
      <sz val="16"/>
      <color theme="1"/>
      <name val="B Nazanin"/>
      <charset val="178"/>
    </font>
    <font>
      <b/>
      <sz val="11"/>
      <color theme="1"/>
      <name val="B Nazanin"/>
      <charset val="178"/>
    </font>
    <font>
      <u/>
      <sz val="11"/>
      <color theme="10"/>
      <name val="Calibri"/>
      <family val="2"/>
      <charset val="178"/>
      <scheme val="minor"/>
    </font>
    <font>
      <b/>
      <u/>
      <sz val="11"/>
      <color rgb="FFFF0000"/>
      <name val="Calibri"/>
      <family val="2"/>
      <scheme val="minor"/>
    </font>
  </fonts>
  <fills count="2">
    <fill>
      <patternFill patternType="none"/>
    </fill>
    <fill>
      <patternFill patternType="gray125"/>
    </fill>
  </fills>
  <borders count="1">
    <border>
      <left/>
      <right/>
      <top/>
      <bottom/>
      <diagonal/>
    </border>
  </borders>
  <cellStyleXfs count="4">
    <xf numFmtId="0" fontId="0" fillId="0" borderId="0"/>
    <xf numFmtId="0" fontId="1" fillId="0" borderId="0"/>
    <xf numFmtId="0" fontId="3" fillId="0" borderId="0"/>
    <xf numFmtId="0" fontId="6" fillId="0" borderId="0" applyNumberFormat="0" applyFill="0" applyBorder="0" applyAlignment="0" applyProtection="0"/>
  </cellStyleXfs>
  <cellXfs count="8">
    <xf numFmtId="0" fontId="0" fillId="0" borderId="0" xfId="0"/>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righ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7" fillId="0" borderId="0" xfId="3" applyFont="1" applyAlignment="1">
      <alignment horizontal="left" vertical="center"/>
    </xf>
  </cellXfs>
  <cellStyles count="4">
    <cellStyle name="Hyperlink" xfId="3" builtinId="8"/>
    <cellStyle name="Normal" xfId="0" builtinId="0"/>
    <cellStyle name="Normal 2" xfId="2" xr:uid="{53EEE9C9-56BD-4153-826D-155FED87B28F}"/>
    <cellStyle name="Normal 3 2" xfId="1" xr:uid="{D7514219-2835-4DA4-9435-D8B6329A316C}"/>
  </cellStyles>
  <dxfs count="6">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B Nazanin"/>
        <charset val="178"/>
        <scheme val="none"/>
      </font>
      <alignment horizontal="right" vertical="center" textRotation="0" wrapText="1" indent="0" justifyLastLine="0" shrinkToFit="0" readingOrder="0"/>
    </dxf>
    <dxf>
      <font>
        <b val="0"/>
        <i val="0"/>
        <strike val="0"/>
        <condense val="0"/>
        <extend val="0"/>
        <outline val="0"/>
        <shadow val="0"/>
        <u val="none"/>
        <vertAlign val="baseline"/>
        <sz val="11"/>
        <color theme="1"/>
        <name val="B Nazanin"/>
        <charset val="178"/>
        <scheme val="none"/>
      </font>
      <alignment horizontal="center" vertical="center" textRotation="0" wrapText="0" indent="0" justifyLastLine="0" shrinkToFit="0" readingOrder="0"/>
    </dxf>
    <dxf>
      <font>
        <b val="0"/>
        <i val="0"/>
        <strike val="0"/>
        <condense val="0"/>
        <extend val="0"/>
        <outline val="0"/>
        <shadow val="0"/>
        <u val="none"/>
        <vertAlign val="baseline"/>
        <sz val="11"/>
        <color theme="1"/>
        <name val="B Nazanin"/>
        <charset val="178"/>
        <scheme val="none"/>
      </font>
      <alignment horizontal="center" vertical="center" textRotation="0" wrapText="1" indent="0" justifyLastLine="0" shrinkToFit="0" readingOrder="0"/>
    </dxf>
    <dxf>
      <font>
        <b val="0"/>
        <i val="0"/>
        <strike val="0"/>
        <condense val="0"/>
        <extend val="0"/>
        <outline val="0"/>
        <shadow val="0"/>
        <u val="none"/>
        <vertAlign val="baseline"/>
        <sz val="11"/>
        <color theme="1"/>
        <name val="B Nazanin"/>
        <charset val="178"/>
        <scheme val="none"/>
      </font>
      <alignment horizontal="center" vertical="center" textRotation="0" wrapText="1" indent="0" justifyLastLine="0" shrinkToFit="0" readingOrder="0"/>
    </dxf>
    <dxf>
      <font>
        <b/>
        <i val="0"/>
        <strike val="0"/>
        <condense val="0"/>
        <extend val="0"/>
        <outline val="0"/>
        <shadow val="0"/>
        <u val="none"/>
        <vertAlign val="baseline"/>
        <sz val="16"/>
        <color theme="1"/>
        <name val="B Nazanin"/>
        <charset val="178"/>
        <scheme val="none"/>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CBCB34-6B92-4546-B9CD-B7C63B842BC5}" name="Table1" displayName="Table1" ref="A1:E12991" totalsRowShown="0" headerRowDxfId="5">
  <autoFilter ref="A1:E12991" xr:uid="{B6C5FEAF-1258-46E9-A9E6-05CAB43EBD70}"/>
  <tableColumns count="5">
    <tableColumn id="1" xr3:uid="{DC56F50B-D915-4D5E-B9F7-69AE98F13B1E}" name="فهرست بها" dataDxfId="4"/>
    <tableColumn id="2" xr3:uid="{9D524A59-2EAA-4858-B61F-3D870E21CBC1}" name="فصل" dataDxfId="3"/>
    <tableColumn id="3" xr3:uid="{AB9F2444-9F0D-4968-9E96-66A8EC851ECC}" name="شماره آيتم" dataDxfId="2"/>
    <tableColumn id="4" xr3:uid="{4DC47519-9D5C-47DA-864A-A25EBD7D642F}" name="شرح رديف" dataDxfId="1"/>
    <tableColumn id="5" xr3:uid="{9559A0EC-2FAE-407E-8D8C-31186AFD5118}" name="واحد"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www.sharifsof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FEAF-1258-46E9-A9E6-05CAB43EBD70}">
  <sheetPr codeName="Sheet1"/>
  <dimension ref="A1:H12991"/>
  <sheetViews>
    <sheetView rightToLeft="1" tabSelected="1" workbookViewId="0">
      <pane ySplit="1" topLeftCell="A2" activePane="bottomLeft" state="frozen"/>
      <selection pane="bottomLeft"/>
    </sheetView>
  </sheetViews>
  <sheetFormatPr defaultRowHeight="18" x14ac:dyDescent="0.25"/>
  <cols>
    <col min="1" max="1" width="21.5703125" style="2" bestFit="1" customWidth="1"/>
    <col min="2" max="2" width="10.85546875" style="2" bestFit="1" customWidth="1"/>
    <col min="3" max="3" width="17.28515625" style="1" bestFit="1" customWidth="1"/>
    <col min="4" max="4" width="61.85546875" style="3" customWidth="1"/>
    <col min="5" max="5" width="19.5703125" style="1" bestFit="1" customWidth="1"/>
    <col min="6" max="6" width="10.5703125" style="1" bestFit="1" customWidth="1"/>
    <col min="7" max="7" width="6.42578125" style="1" bestFit="1" customWidth="1"/>
    <col min="8" max="8" width="19.28515625" style="1" bestFit="1" customWidth="1"/>
    <col min="9" max="16384" width="9.140625" style="1"/>
  </cols>
  <sheetData>
    <row r="1" spans="1:8" ht="40.5" customHeight="1" x14ac:dyDescent="0.25">
      <c r="A1" s="4" t="s">
        <v>12598</v>
      </c>
      <c r="B1" s="4" t="s">
        <v>12639</v>
      </c>
      <c r="C1" s="5" t="s">
        <v>0</v>
      </c>
      <c r="D1" s="4" t="s">
        <v>1</v>
      </c>
      <c r="E1" s="5" t="s">
        <v>2</v>
      </c>
      <c r="F1" s="6" t="s">
        <v>12662</v>
      </c>
      <c r="G1" s="6">
        <f>SUBTOTAL(3,C:C)-1</f>
        <v>12990</v>
      </c>
      <c r="H1" s="7" t="s">
        <v>12663</v>
      </c>
    </row>
    <row r="2" spans="1:8" x14ac:dyDescent="0.25">
      <c r="A2" s="2" t="s">
        <v>12599</v>
      </c>
      <c r="B2" s="2" t="s">
        <v>12640</v>
      </c>
      <c r="C2" s="1">
        <v>11010101</v>
      </c>
      <c r="D2" s="3" t="s">
        <v>3</v>
      </c>
      <c r="E2" s="1" t="s">
        <v>4</v>
      </c>
    </row>
    <row r="3" spans="1:8" ht="54" x14ac:dyDescent="0.25">
      <c r="A3" s="2" t="s">
        <v>12599</v>
      </c>
      <c r="B3" s="2" t="s">
        <v>12640</v>
      </c>
      <c r="C3" s="1">
        <v>11010102</v>
      </c>
      <c r="D3" s="3" t="s">
        <v>5</v>
      </c>
      <c r="E3" s="1" t="s">
        <v>6</v>
      </c>
    </row>
    <row r="4" spans="1:8" ht="36" x14ac:dyDescent="0.25">
      <c r="A4" s="2" t="s">
        <v>12599</v>
      </c>
      <c r="B4" s="2" t="s">
        <v>12640</v>
      </c>
      <c r="C4" s="1">
        <v>11010220</v>
      </c>
      <c r="D4" s="3" t="s">
        <v>7</v>
      </c>
      <c r="E4" s="1" t="s">
        <v>8</v>
      </c>
    </row>
    <row r="5" spans="1:8" x14ac:dyDescent="0.25">
      <c r="A5" s="2" t="s">
        <v>12599</v>
      </c>
      <c r="B5" s="2" t="s">
        <v>12640</v>
      </c>
      <c r="C5" s="1">
        <v>11010230</v>
      </c>
      <c r="D5" s="3" t="s">
        <v>9</v>
      </c>
      <c r="E5" s="1" t="s">
        <v>8</v>
      </c>
    </row>
    <row r="6" spans="1:8" x14ac:dyDescent="0.25">
      <c r="A6" s="2" t="s">
        <v>12599</v>
      </c>
      <c r="B6" s="2" t="s">
        <v>12640</v>
      </c>
      <c r="C6" s="1">
        <v>11010301</v>
      </c>
      <c r="D6" s="3" t="s">
        <v>10</v>
      </c>
      <c r="E6" s="1" t="s">
        <v>4</v>
      </c>
    </row>
    <row r="7" spans="1:8" x14ac:dyDescent="0.25">
      <c r="A7" s="2" t="s">
        <v>12599</v>
      </c>
      <c r="B7" s="2" t="s">
        <v>12640</v>
      </c>
      <c r="C7" s="1">
        <v>11010302</v>
      </c>
      <c r="D7" s="3" t="s">
        <v>11</v>
      </c>
      <c r="E7" s="1" t="s">
        <v>4</v>
      </c>
    </row>
    <row r="8" spans="1:8" x14ac:dyDescent="0.25">
      <c r="A8" s="2" t="s">
        <v>12599</v>
      </c>
      <c r="B8" s="2" t="s">
        <v>12640</v>
      </c>
      <c r="C8" s="1">
        <v>11010401</v>
      </c>
      <c r="D8" s="3" t="s">
        <v>12</v>
      </c>
      <c r="E8" s="1" t="s">
        <v>13</v>
      </c>
    </row>
    <row r="9" spans="1:8" ht="36" x14ac:dyDescent="0.25">
      <c r="A9" s="2" t="s">
        <v>12599</v>
      </c>
      <c r="B9" s="2" t="s">
        <v>12640</v>
      </c>
      <c r="C9" s="1">
        <v>11010402</v>
      </c>
      <c r="D9" s="3" t="s">
        <v>14</v>
      </c>
      <c r="E9" s="1" t="s">
        <v>13</v>
      </c>
    </row>
    <row r="10" spans="1:8" ht="36" x14ac:dyDescent="0.25">
      <c r="A10" s="2" t="s">
        <v>12599</v>
      </c>
      <c r="B10" s="2" t="s">
        <v>12640</v>
      </c>
      <c r="C10" s="1">
        <v>11010403</v>
      </c>
      <c r="D10" s="3" t="s">
        <v>15</v>
      </c>
      <c r="E10" s="1" t="s">
        <v>13</v>
      </c>
    </row>
    <row r="11" spans="1:8" ht="36" x14ac:dyDescent="0.25">
      <c r="A11" s="2" t="s">
        <v>12599</v>
      </c>
      <c r="B11" s="2" t="s">
        <v>12640</v>
      </c>
      <c r="C11" s="1">
        <v>11010404</v>
      </c>
      <c r="D11" s="3" t="s">
        <v>16</v>
      </c>
      <c r="E11" s="1" t="s">
        <v>13</v>
      </c>
    </row>
    <row r="12" spans="1:8" x14ac:dyDescent="0.25">
      <c r="A12" s="2" t="s">
        <v>12599</v>
      </c>
      <c r="B12" s="2" t="s">
        <v>12640</v>
      </c>
      <c r="C12" s="1">
        <v>11010405</v>
      </c>
      <c r="D12" s="3" t="s">
        <v>17</v>
      </c>
      <c r="E12" s="1" t="s">
        <v>13</v>
      </c>
    </row>
    <row r="13" spans="1:8" x14ac:dyDescent="0.25">
      <c r="A13" s="2" t="s">
        <v>12599</v>
      </c>
      <c r="B13" s="2" t="s">
        <v>12640</v>
      </c>
      <c r="C13" s="1">
        <v>11010406</v>
      </c>
      <c r="D13" s="3" t="s">
        <v>18</v>
      </c>
      <c r="E13" s="1" t="s">
        <v>13</v>
      </c>
    </row>
    <row r="14" spans="1:8" x14ac:dyDescent="0.25">
      <c r="A14" s="2" t="s">
        <v>12599</v>
      </c>
      <c r="B14" s="2" t="s">
        <v>12640</v>
      </c>
      <c r="C14" s="1">
        <v>11010407</v>
      </c>
      <c r="D14" s="3" t="s">
        <v>19</v>
      </c>
      <c r="E14" s="1" t="s">
        <v>13</v>
      </c>
    </row>
    <row r="15" spans="1:8" ht="36" x14ac:dyDescent="0.25">
      <c r="A15" s="2" t="s">
        <v>12599</v>
      </c>
      <c r="B15" s="2" t="s">
        <v>12640</v>
      </c>
      <c r="C15" s="1">
        <v>11010408</v>
      </c>
      <c r="D15" s="3" t="s">
        <v>20</v>
      </c>
      <c r="E15" s="1" t="s">
        <v>13</v>
      </c>
    </row>
    <row r="16" spans="1:8" ht="36" x14ac:dyDescent="0.25">
      <c r="A16" s="2" t="s">
        <v>12599</v>
      </c>
      <c r="B16" s="2" t="s">
        <v>12640</v>
      </c>
      <c r="C16" s="1">
        <v>11010409</v>
      </c>
      <c r="D16" s="3" t="s">
        <v>21</v>
      </c>
      <c r="E16" s="1" t="s">
        <v>13</v>
      </c>
    </row>
    <row r="17" spans="1:5" x14ac:dyDescent="0.25">
      <c r="A17" s="2" t="s">
        <v>12599</v>
      </c>
      <c r="B17" s="2" t="s">
        <v>12640</v>
      </c>
      <c r="C17" s="1">
        <v>11010410</v>
      </c>
      <c r="D17" s="3" t="s">
        <v>22</v>
      </c>
      <c r="E17" s="1" t="s">
        <v>13</v>
      </c>
    </row>
    <row r="18" spans="1:5" x14ac:dyDescent="0.25">
      <c r="A18" s="2" t="s">
        <v>12599</v>
      </c>
      <c r="B18" s="2" t="s">
        <v>12640</v>
      </c>
      <c r="C18" s="1">
        <v>11010412</v>
      </c>
      <c r="D18" s="3" t="s">
        <v>23</v>
      </c>
      <c r="E18" s="1" t="s">
        <v>13</v>
      </c>
    </row>
    <row r="19" spans="1:5" x14ac:dyDescent="0.25">
      <c r="A19" s="2" t="s">
        <v>12599</v>
      </c>
      <c r="B19" s="2" t="s">
        <v>12640</v>
      </c>
      <c r="C19" s="1">
        <v>11010502</v>
      </c>
      <c r="D19" s="3" t="s">
        <v>24</v>
      </c>
      <c r="E19" s="1" t="s">
        <v>4</v>
      </c>
    </row>
    <row r="20" spans="1:5" ht="36" x14ac:dyDescent="0.25">
      <c r="A20" s="2" t="s">
        <v>12599</v>
      </c>
      <c r="B20" s="2" t="s">
        <v>12640</v>
      </c>
      <c r="C20" s="1">
        <v>11010503</v>
      </c>
      <c r="D20" s="3" t="s">
        <v>25</v>
      </c>
      <c r="E20" s="1" t="s">
        <v>4</v>
      </c>
    </row>
    <row r="21" spans="1:5" x14ac:dyDescent="0.25">
      <c r="A21" s="2" t="s">
        <v>12599</v>
      </c>
      <c r="B21" s="2" t="s">
        <v>12640</v>
      </c>
      <c r="C21" s="1">
        <v>11010504</v>
      </c>
      <c r="D21" s="3" t="s">
        <v>26</v>
      </c>
      <c r="E21" s="1" t="s">
        <v>4</v>
      </c>
    </row>
    <row r="22" spans="1:5" x14ac:dyDescent="0.25">
      <c r="A22" s="2" t="s">
        <v>12599</v>
      </c>
      <c r="B22" s="2" t="s">
        <v>12640</v>
      </c>
      <c r="C22" s="1">
        <v>11010505</v>
      </c>
      <c r="D22" s="3" t="s">
        <v>27</v>
      </c>
      <c r="E22" s="1" t="s">
        <v>4</v>
      </c>
    </row>
    <row r="23" spans="1:5" ht="36" x14ac:dyDescent="0.25">
      <c r="A23" s="2" t="s">
        <v>12599</v>
      </c>
      <c r="B23" s="2" t="s">
        <v>12640</v>
      </c>
      <c r="C23" s="1">
        <v>11010508</v>
      </c>
      <c r="D23" s="3" t="s">
        <v>28</v>
      </c>
      <c r="E23" s="1" t="s">
        <v>4</v>
      </c>
    </row>
    <row r="24" spans="1:5" x14ac:dyDescent="0.25">
      <c r="A24" s="2" t="s">
        <v>12599</v>
      </c>
      <c r="B24" s="2" t="s">
        <v>12640</v>
      </c>
      <c r="C24" s="1">
        <v>11010515</v>
      </c>
      <c r="D24" s="3" t="s">
        <v>29</v>
      </c>
      <c r="E24" s="1" t="s">
        <v>8</v>
      </c>
    </row>
    <row r="25" spans="1:5" ht="36" x14ac:dyDescent="0.25">
      <c r="A25" s="2" t="s">
        <v>12599</v>
      </c>
      <c r="B25" s="2" t="s">
        <v>12640</v>
      </c>
      <c r="C25" s="1">
        <v>11010517</v>
      </c>
      <c r="D25" s="3" t="s">
        <v>30</v>
      </c>
      <c r="E25" s="1" t="s">
        <v>4</v>
      </c>
    </row>
    <row r="26" spans="1:5" x14ac:dyDescent="0.25">
      <c r="A26" s="2" t="s">
        <v>12599</v>
      </c>
      <c r="B26" s="2" t="s">
        <v>12640</v>
      </c>
      <c r="C26" s="1">
        <v>11010901</v>
      </c>
      <c r="D26" s="3" t="s">
        <v>31</v>
      </c>
      <c r="E26" s="1" t="s">
        <v>4</v>
      </c>
    </row>
    <row r="27" spans="1:5" ht="36" x14ac:dyDescent="0.25">
      <c r="A27" s="2" t="s">
        <v>12599</v>
      </c>
      <c r="B27" s="2" t="s">
        <v>12640</v>
      </c>
      <c r="C27" s="1">
        <v>11010902</v>
      </c>
      <c r="D27" s="3" t="s">
        <v>32</v>
      </c>
      <c r="E27" s="1" t="s">
        <v>4</v>
      </c>
    </row>
    <row r="28" spans="1:5" x14ac:dyDescent="0.25">
      <c r="A28" s="2" t="s">
        <v>12599</v>
      </c>
      <c r="B28" s="2" t="s">
        <v>12640</v>
      </c>
      <c r="C28" s="1">
        <v>11010903</v>
      </c>
      <c r="D28" s="3" t="s">
        <v>33</v>
      </c>
      <c r="E28" s="1" t="s">
        <v>4</v>
      </c>
    </row>
    <row r="29" spans="1:5" ht="36" x14ac:dyDescent="0.25">
      <c r="A29" s="2" t="s">
        <v>12599</v>
      </c>
      <c r="B29" s="2" t="s">
        <v>12640</v>
      </c>
      <c r="C29" s="1">
        <v>11010904</v>
      </c>
      <c r="D29" s="3" t="s">
        <v>34</v>
      </c>
      <c r="E29" s="1" t="s">
        <v>4</v>
      </c>
    </row>
    <row r="30" spans="1:5" ht="36" x14ac:dyDescent="0.25">
      <c r="A30" s="2" t="s">
        <v>12599</v>
      </c>
      <c r="B30" s="2" t="s">
        <v>12640</v>
      </c>
      <c r="C30" s="1">
        <v>11010905</v>
      </c>
      <c r="D30" s="3" t="s">
        <v>35</v>
      </c>
      <c r="E30" s="1" t="s">
        <v>8</v>
      </c>
    </row>
    <row r="31" spans="1:5" ht="36" x14ac:dyDescent="0.25">
      <c r="A31" s="2" t="s">
        <v>12599</v>
      </c>
      <c r="B31" s="2" t="s">
        <v>12640</v>
      </c>
      <c r="C31" s="1">
        <v>11010906</v>
      </c>
      <c r="D31" s="3" t="s">
        <v>36</v>
      </c>
      <c r="E31" s="1" t="s">
        <v>8</v>
      </c>
    </row>
    <row r="32" spans="1:5" x14ac:dyDescent="0.25">
      <c r="A32" s="2" t="s">
        <v>12599</v>
      </c>
      <c r="B32" s="2" t="s">
        <v>12640</v>
      </c>
      <c r="C32" s="1">
        <v>11010907</v>
      </c>
      <c r="D32" s="3" t="s">
        <v>37</v>
      </c>
      <c r="E32" s="1" t="s">
        <v>8</v>
      </c>
    </row>
    <row r="33" spans="1:5" ht="36" x14ac:dyDescent="0.25">
      <c r="A33" s="2" t="s">
        <v>12599</v>
      </c>
      <c r="B33" s="2" t="s">
        <v>12640</v>
      </c>
      <c r="C33" s="1">
        <v>11010908</v>
      </c>
      <c r="D33" s="3" t="s">
        <v>38</v>
      </c>
      <c r="E33" s="1" t="s">
        <v>8</v>
      </c>
    </row>
    <row r="34" spans="1:5" x14ac:dyDescent="0.25">
      <c r="A34" s="2" t="s">
        <v>12599</v>
      </c>
      <c r="B34" s="2" t="s">
        <v>12640</v>
      </c>
      <c r="C34" s="1">
        <v>11010909</v>
      </c>
      <c r="D34" s="3" t="s">
        <v>39</v>
      </c>
      <c r="E34" s="1" t="s">
        <v>4</v>
      </c>
    </row>
    <row r="35" spans="1:5" ht="36" x14ac:dyDescent="0.25">
      <c r="A35" s="2" t="s">
        <v>12599</v>
      </c>
      <c r="B35" s="2" t="s">
        <v>12640</v>
      </c>
      <c r="C35" s="1">
        <v>11010910</v>
      </c>
      <c r="D35" s="3" t="s">
        <v>40</v>
      </c>
      <c r="E35" s="1" t="s">
        <v>4</v>
      </c>
    </row>
    <row r="36" spans="1:5" ht="36" x14ac:dyDescent="0.25">
      <c r="A36" s="2" t="s">
        <v>12599</v>
      </c>
      <c r="B36" s="2" t="s">
        <v>12640</v>
      </c>
      <c r="C36" s="1">
        <v>11010911</v>
      </c>
      <c r="D36" s="3" t="s">
        <v>41</v>
      </c>
      <c r="E36" s="1" t="s">
        <v>4</v>
      </c>
    </row>
    <row r="37" spans="1:5" ht="36" x14ac:dyDescent="0.25">
      <c r="A37" s="2" t="s">
        <v>12599</v>
      </c>
      <c r="B37" s="2" t="s">
        <v>12640</v>
      </c>
      <c r="C37" s="1">
        <v>11010912</v>
      </c>
      <c r="D37" s="3" t="s">
        <v>42</v>
      </c>
      <c r="E37" s="1" t="s">
        <v>4</v>
      </c>
    </row>
    <row r="38" spans="1:5" ht="36" x14ac:dyDescent="0.25">
      <c r="A38" s="2" t="s">
        <v>12599</v>
      </c>
      <c r="B38" s="2" t="s">
        <v>12640</v>
      </c>
      <c r="C38" s="1">
        <v>11010913</v>
      </c>
      <c r="D38" s="3" t="s">
        <v>43</v>
      </c>
      <c r="E38" s="1" t="s">
        <v>4</v>
      </c>
    </row>
    <row r="39" spans="1:5" ht="36" x14ac:dyDescent="0.25">
      <c r="A39" s="2" t="s">
        <v>12599</v>
      </c>
      <c r="B39" s="2" t="s">
        <v>12640</v>
      </c>
      <c r="C39" s="1">
        <v>11010914</v>
      </c>
      <c r="D39" s="3" t="s">
        <v>44</v>
      </c>
      <c r="E39" s="1" t="s">
        <v>4</v>
      </c>
    </row>
    <row r="40" spans="1:5" ht="36" x14ac:dyDescent="0.25">
      <c r="A40" s="2" t="s">
        <v>12599</v>
      </c>
      <c r="B40" s="2" t="s">
        <v>12640</v>
      </c>
      <c r="C40" s="1">
        <v>11010915</v>
      </c>
      <c r="D40" s="3" t="s">
        <v>45</v>
      </c>
      <c r="E40" s="1" t="s">
        <v>4</v>
      </c>
    </row>
    <row r="41" spans="1:5" ht="36" x14ac:dyDescent="0.25">
      <c r="A41" s="2" t="s">
        <v>12599</v>
      </c>
      <c r="B41" s="2" t="s">
        <v>12640</v>
      </c>
      <c r="C41" s="1">
        <v>11010916</v>
      </c>
      <c r="D41" s="3" t="s">
        <v>46</v>
      </c>
      <c r="E41" s="1" t="s">
        <v>4</v>
      </c>
    </row>
    <row r="42" spans="1:5" ht="36" x14ac:dyDescent="0.25">
      <c r="A42" s="2" t="s">
        <v>12599</v>
      </c>
      <c r="B42" s="2" t="s">
        <v>12640</v>
      </c>
      <c r="C42" s="1">
        <v>11010920</v>
      </c>
      <c r="D42" s="3" t="s">
        <v>47</v>
      </c>
      <c r="E42" s="1" t="s">
        <v>48</v>
      </c>
    </row>
    <row r="43" spans="1:5" ht="36" x14ac:dyDescent="0.25">
      <c r="A43" s="2" t="s">
        <v>12599</v>
      </c>
      <c r="B43" s="2" t="s">
        <v>12640</v>
      </c>
      <c r="C43" s="1">
        <v>11010921</v>
      </c>
      <c r="D43" s="3" t="s">
        <v>49</v>
      </c>
      <c r="E43" s="1" t="s">
        <v>48</v>
      </c>
    </row>
    <row r="44" spans="1:5" x14ac:dyDescent="0.25">
      <c r="A44" s="2" t="s">
        <v>12599</v>
      </c>
      <c r="B44" s="2" t="s">
        <v>12641</v>
      </c>
      <c r="C44" s="1">
        <v>11020101</v>
      </c>
      <c r="D44" s="3" t="s">
        <v>50</v>
      </c>
      <c r="E44" s="1" t="s">
        <v>13</v>
      </c>
    </row>
    <row r="45" spans="1:5" x14ac:dyDescent="0.25">
      <c r="A45" s="2" t="s">
        <v>12599</v>
      </c>
      <c r="B45" s="2" t="s">
        <v>12641</v>
      </c>
      <c r="C45" s="1">
        <v>11020102</v>
      </c>
      <c r="D45" s="3" t="s">
        <v>51</v>
      </c>
      <c r="E45" s="1" t="s">
        <v>13</v>
      </c>
    </row>
    <row r="46" spans="1:5" x14ac:dyDescent="0.25">
      <c r="A46" s="2" t="s">
        <v>12599</v>
      </c>
      <c r="B46" s="2" t="s">
        <v>12641</v>
      </c>
      <c r="C46" s="1">
        <v>11020104</v>
      </c>
      <c r="D46" s="3" t="s">
        <v>52</v>
      </c>
      <c r="E46" s="1" t="s">
        <v>13</v>
      </c>
    </row>
    <row r="47" spans="1:5" ht="54" x14ac:dyDescent="0.25">
      <c r="A47" s="2" t="s">
        <v>12599</v>
      </c>
      <c r="B47" s="2" t="s">
        <v>12641</v>
      </c>
      <c r="C47" s="1">
        <v>11020201</v>
      </c>
      <c r="D47" s="3" t="s">
        <v>53</v>
      </c>
      <c r="E47" s="1" t="s">
        <v>13</v>
      </c>
    </row>
    <row r="48" spans="1:5" ht="54" x14ac:dyDescent="0.25">
      <c r="A48" s="2" t="s">
        <v>12599</v>
      </c>
      <c r="B48" s="2" t="s">
        <v>12641</v>
      </c>
      <c r="C48" s="1">
        <v>11020202</v>
      </c>
      <c r="D48" s="3" t="s">
        <v>54</v>
      </c>
      <c r="E48" s="1" t="s">
        <v>13</v>
      </c>
    </row>
    <row r="49" spans="1:5" ht="36" x14ac:dyDescent="0.25">
      <c r="A49" s="2" t="s">
        <v>12599</v>
      </c>
      <c r="B49" s="2" t="s">
        <v>12641</v>
      </c>
      <c r="C49" s="1">
        <v>11020301</v>
      </c>
      <c r="D49" s="3" t="s">
        <v>55</v>
      </c>
      <c r="E49" s="1" t="s">
        <v>13</v>
      </c>
    </row>
    <row r="50" spans="1:5" ht="36" x14ac:dyDescent="0.25">
      <c r="A50" s="2" t="s">
        <v>12599</v>
      </c>
      <c r="B50" s="2" t="s">
        <v>12641</v>
      </c>
      <c r="C50" s="1">
        <v>11020303</v>
      </c>
      <c r="D50" s="3" t="s">
        <v>56</v>
      </c>
      <c r="E50" s="1" t="s">
        <v>13</v>
      </c>
    </row>
    <row r="51" spans="1:5" ht="54" x14ac:dyDescent="0.25">
      <c r="A51" s="2" t="s">
        <v>12599</v>
      </c>
      <c r="B51" s="2" t="s">
        <v>12641</v>
      </c>
      <c r="C51" s="1">
        <v>11020304</v>
      </c>
      <c r="D51" s="3" t="s">
        <v>57</v>
      </c>
      <c r="E51" s="1" t="s">
        <v>13</v>
      </c>
    </row>
    <row r="52" spans="1:5" ht="36" x14ac:dyDescent="0.25">
      <c r="A52" s="2" t="s">
        <v>12599</v>
      </c>
      <c r="B52" s="2" t="s">
        <v>12641</v>
      </c>
      <c r="C52" s="1">
        <v>11020401</v>
      </c>
      <c r="D52" s="3" t="s">
        <v>58</v>
      </c>
      <c r="E52" s="1" t="s">
        <v>13</v>
      </c>
    </row>
    <row r="53" spans="1:5" ht="36" x14ac:dyDescent="0.25">
      <c r="A53" s="2" t="s">
        <v>12599</v>
      </c>
      <c r="B53" s="2" t="s">
        <v>12641</v>
      </c>
      <c r="C53" s="1">
        <v>11020402</v>
      </c>
      <c r="D53" s="3" t="s">
        <v>59</v>
      </c>
      <c r="E53" s="1" t="s">
        <v>13</v>
      </c>
    </row>
    <row r="54" spans="1:5" x14ac:dyDescent="0.25">
      <c r="A54" s="2" t="s">
        <v>12599</v>
      </c>
      <c r="B54" s="2" t="s">
        <v>12641</v>
      </c>
      <c r="C54" s="1">
        <v>11020501</v>
      </c>
      <c r="D54" s="3" t="s">
        <v>60</v>
      </c>
      <c r="E54" s="1" t="s">
        <v>4</v>
      </c>
    </row>
    <row r="55" spans="1:5" x14ac:dyDescent="0.25">
      <c r="A55" s="2" t="s">
        <v>12599</v>
      </c>
      <c r="B55" s="2" t="s">
        <v>12641</v>
      </c>
      <c r="C55" s="1">
        <v>11020502</v>
      </c>
      <c r="D55" s="3" t="s">
        <v>61</v>
      </c>
      <c r="E55" s="1" t="s">
        <v>13</v>
      </c>
    </row>
    <row r="56" spans="1:5" x14ac:dyDescent="0.25">
      <c r="A56" s="2" t="s">
        <v>12599</v>
      </c>
      <c r="B56" s="2" t="s">
        <v>12641</v>
      </c>
      <c r="C56" s="1">
        <v>11020503</v>
      </c>
      <c r="D56" s="3" t="s">
        <v>62</v>
      </c>
      <c r="E56" s="1" t="s">
        <v>13</v>
      </c>
    </row>
    <row r="57" spans="1:5" ht="36" x14ac:dyDescent="0.25">
      <c r="A57" s="2" t="s">
        <v>12599</v>
      </c>
      <c r="B57" s="2" t="s">
        <v>12641</v>
      </c>
      <c r="C57" s="1">
        <v>11020504</v>
      </c>
      <c r="D57" s="3" t="s">
        <v>63</v>
      </c>
      <c r="E57" s="1" t="s">
        <v>13</v>
      </c>
    </row>
    <row r="58" spans="1:5" ht="36" x14ac:dyDescent="0.25">
      <c r="A58" s="2" t="s">
        <v>12599</v>
      </c>
      <c r="B58" s="2" t="s">
        <v>12641</v>
      </c>
      <c r="C58" s="1">
        <v>11020505</v>
      </c>
      <c r="D58" s="3" t="s">
        <v>64</v>
      </c>
      <c r="E58" s="1" t="s">
        <v>13</v>
      </c>
    </row>
    <row r="59" spans="1:5" x14ac:dyDescent="0.25">
      <c r="A59" s="2" t="s">
        <v>12599</v>
      </c>
      <c r="B59" s="2" t="s">
        <v>12641</v>
      </c>
      <c r="C59" s="1">
        <v>11020506</v>
      </c>
      <c r="D59" s="3" t="s">
        <v>65</v>
      </c>
      <c r="E59" s="1" t="s">
        <v>13</v>
      </c>
    </row>
    <row r="60" spans="1:5" x14ac:dyDescent="0.25">
      <c r="A60" s="2" t="s">
        <v>12599</v>
      </c>
      <c r="B60" s="2" t="s">
        <v>12641</v>
      </c>
      <c r="C60" s="1">
        <v>11020507</v>
      </c>
      <c r="D60" s="3" t="s">
        <v>66</v>
      </c>
      <c r="E60" s="1" t="s">
        <v>4</v>
      </c>
    </row>
    <row r="61" spans="1:5" ht="36" x14ac:dyDescent="0.25">
      <c r="A61" s="2" t="s">
        <v>12599</v>
      </c>
      <c r="B61" s="2" t="s">
        <v>12641</v>
      </c>
      <c r="C61" s="1">
        <v>11020508</v>
      </c>
      <c r="D61" s="3" t="s">
        <v>67</v>
      </c>
      <c r="E61" s="1" t="s">
        <v>4</v>
      </c>
    </row>
    <row r="62" spans="1:5" ht="36" x14ac:dyDescent="0.25">
      <c r="A62" s="2" t="s">
        <v>12599</v>
      </c>
      <c r="B62" s="2" t="s">
        <v>12641</v>
      </c>
      <c r="C62" s="1">
        <v>11020601</v>
      </c>
      <c r="D62" s="3" t="s">
        <v>68</v>
      </c>
      <c r="E62" s="1" t="s">
        <v>4</v>
      </c>
    </row>
    <row r="63" spans="1:5" ht="54" x14ac:dyDescent="0.25">
      <c r="A63" s="2" t="s">
        <v>12599</v>
      </c>
      <c r="B63" s="2" t="s">
        <v>12641</v>
      </c>
      <c r="C63" s="1">
        <v>11020602</v>
      </c>
      <c r="D63" s="3" t="s">
        <v>69</v>
      </c>
      <c r="E63" s="1" t="s">
        <v>13</v>
      </c>
    </row>
    <row r="64" spans="1:5" x14ac:dyDescent="0.25">
      <c r="A64" s="2" t="s">
        <v>12599</v>
      </c>
      <c r="B64" s="2" t="s">
        <v>12642</v>
      </c>
      <c r="C64" s="1">
        <v>11030101</v>
      </c>
      <c r="D64" s="3" t="s">
        <v>70</v>
      </c>
      <c r="E64" s="1" t="s">
        <v>4</v>
      </c>
    </row>
    <row r="65" spans="1:5" ht="36" x14ac:dyDescent="0.25">
      <c r="A65" s="2" t="s">
        <v>12599</v>
      </c>
      <c r="B65" s="2" t="s">
        <v>12642</v>
      </c>
      <c r="C65" s="1">
        <v>11030102</v>
      </c>
      <c r="D65" s="3" t="s">
        <v>71</v>
      </c>
      <c r="E65" s="1" t="s">
        <v>13</v>
      </c>
    </row>
    <row r="66" spans="1:5" ht="36" x14ac:dyDescent="0.25">
      <c r="A66" s="2" t="s">
        <v>12599</v>
      </c>
      <c r="B66" s="2" t="s">
        <v>12642</v>
      </c>
      <c r="C66" s="1">
        <v>11030103</v>
      </c>
      <c r="D66" s="3" t="s">
        <v>72</v>
      </c>
      <c r="E66" s="1" t="s">
        <v>13</v>
      </c>
    </row>
    <row r="67" spans="1:5" ht="36" x14ac:dyDescent="0.25">
      <c r="A67" s="2" t="s">
        <v>12599</v>
      </c>
      <c r="B67" s="2" t="s">
        <v>12642</v>
      </c>
      <c r="C67" s="1">
        <v>11030105</v>
      </c>
      <c r="D67" s="3" t="s">
        <v>73</v>
      </c>
      <c r="E67" s="1" t="s">
        <v>13</v>
      </c>
    </row>
    <row r="68" spans="1:5" ht="36" x14ac:dyDescent="0.25">
      <c r="A68" s="2" t="s">
        <v>12599</v>
      </c>
      <c r="B68" s="2" t="s">
        <v>12642</v>
      </c>
      <c r="C68" s="1">
        <v>11030201</v>
      </c>
      <c r="D68" s="3" t="s">
        <v>74</v>
      </c>
      <c r="E68" s="1" t="s">
        <v>13</v>
      </c>
    </row>
    <row r="69" spans="1:5" ht="36" x14ac:dyDescent="0.25">
      <c r="A69" s="2" t="s">
        <v>12599</v>
      </c>
      <c r="B69" s="2" t="s">
        <v>12642</v>
      </c>
      <c r="C69" s="1">
        <v>11030202</v>
      </c>
      <c r="D69" s="3" t="s">
        <v>75</v>
      </c>
      <c r="E69" s="1" t="s">
        <v>13</v>
      </c>
    </row>
    <row r="70" spans="1:5" ht="36" x14ac:dyDescent="0.25">
      <c r="A70" s="2" t="s">
        <v>12599</v>
      </c>
      <c r="B70" s="2" t="s">
        <v>12642</v>
      </c>
      <c r="C70" s="1">
        <v>11030204</v>
      </c>
      <c r="D70" s="3" t="s">
        <v>76</v>
      </c>
      <c r="E70" s="1" t="s">
        <v>13</v>
      </c>
    </row>
    <row r="71" spans="1:5" x14ac:dyDescent="0.25">
      <c r="A71" s="2" t="s">
        <v>12599</v>
      </c>
      <c r="B71" s="2" t="s">
        <v>12642</v>
      </c>
      <c r="C71" s="1">
        <v>11030301</v>
      </c>
      <c r="D71" s="3" t="s">
        <v>77</v>
      </c>
      <c r="E71" s="1" t="s">
        <v>4</v>
      </c>
    </row>
    <row r="72" spans="1:5" ht="36" x14ac:dyDescent="0.25">
      <c r="A72" s="2" t="s">
        <v>12599</v>
      </c>
      <c r="B72" s="2" t="s">
        <v>12642</v>
      </c>
      <c r="C72" s="1">
        <v>11030401</v>
      </c>
      <c r="D72" s="3" t="s">
        <v>78</v>
      </c>
      <c r="E72" s="1" t="s">
        <v>13</v>
      </c>
    </row>
    <row r="73" spans="1:5" x14ac:dyDescent="0.25">
      <c r="A73" s="2" t="s">
        <v>12599</v>
      </c>
      <c r="B73" s="2" t="s">
        <v>12642</v>
      </c>
      <c r="C73" s="1">
        <v>11030403</v>
      </c>
      <c r="D73" s="3" t="s">
        <v>79</v>
      </c>
      <c r="E73" s="1" t="s">
        <v>13</v>
      </c>
    </row>
    <row r="74" spans="1:5" ht="54" x14ac:dyDescent="0.25">
      <c r="A74" s="2" t="s">
        <v>12599</v>
      </c>
      <c r="B74" s="2" t="s">
        <v>12642</v>
      </c>
      <c r="C74" s="1">
        <v>11030404</v>
      </c>
      <c r="D74" s="3" t="s">
        <v>80</v>
      </c>
      <c r="E74" s="1" t="s">
        <v>13</v>
      </c>
    </row>
    <row r="75" spans="1:5" ht="36" x14ac:dyDescent="0.25">
      <c r="A75" s="2" t="s">
        <v>12599</v>
      </c>
      <c r="B75" s="2" t="s">
        <v>12642</v>
      </c>
      <c r="C75" s="1">
        <v>11030501</v>
      </c>
      <c r="D75" s="3" t="s">
        <v>81</v>
      </c>
      <c r="E75" s="1" t="s">
        <v>13</v>
      </c>
    </row>
    <row r="76" spans="1:5" ht="36" x14ac:dyDescent="0.25">
      <c r="A76" s="2" t="s">
        <v>12599</v>
      </c>
      <c r="B76" s="2" t="s">
        <v>12642</v>
      </c>
      <c r="C76" s="1">
        <v>11030503</v>
      </c>
      <c r="D76" s="3" t="s">
        <v>82</v>
      </c>
      <c r="E76" s="1" t="s">
        <v>13</v>
      </c>
    </row>
    <row r="77" spans="1:5" ht="36" x14ac:dyDescent="0.25">
      <c r="A77" s="2" t="s">
        <v>12599</v>
      </c>
      <c r="B77" s="2" t="s">
        <v>12642</v>
      </c>
      <c r="C77" s="1">
        <v>11030504</v>
      </c>
      <c r="D77" s="3" t="s">
        <v>83</v>
      </c>
      <c r="E77" s="1" t="s">
        <v>13</v>
      </c>
    </row>
    <row r="78" spans="1:5" x14ac:dyDescent="0.25">
      <c r="A78" s="2" t="s">
        <v>12599</v>
      </c>
      <c r="B78" s="2" t="s">
        <v>12642</v>
      </c>
      <c r="C78" s="1">
        <v>11030601</v>
      </c>
      <c r="D78" s="3" t="s">
        <v>84</v>
      </c>
      <c r="E78" s="1" t="s">
        <v>13</v>
      </c>
    </row>
    <row r="79" spans="1:5" ht="36" x14ac:dyDescent="0.25">
      <c r="A79" s="2" t="s">
        <v>12599</v>
      </c>
      <c r="B79" s="2" t="s">
        <v>12642</v>
      </c>
      <c r="C79" s="1">
        <v>11030602</v>
      </c>
      <c r="D79" s="3" t="s">
        <v>85</v>
      </c>
      <c r="E79" s="1" t="s">
        <v>13</v>
      </c>
    </row>
    <row r="80" spans="1:5" ht="54" x14ac:dyDescent="0.25">
      <c r="A80" s="2" t="s">
        <v>12599</v>
      </c>
      <c r="B80" s="2" t="s">
        <v>12642</v>
      </c>
      <c r="C80" s="1">
        <v>11030603</v>
      </c>
      <c r="D80" s="3" t="s">
        <v>86</v>
      </c>
      <c r="E80" s="1" t="s">
        <v>13</v>
      </c>
    </row>
    <row r="81" spans="1:5" ht="36" x14ac:dyDescent="0.25">
      <c r="A81" s="2" t="s">
        <v>12599</v>
      </c>
      <c r="B81" s="2" t="s">
        <v>12642</v>
      </c>
      <c r="C81" s="1">
        <v>11030701</v>
      </c>
      <c r="D81" s="3" t="s">
        <v>87</v>
      </c>
      <c r="E81" s="1" t="s">
        <v>13</v>
      </c>
    </row>
    <row r="82" spans="1:5" ht="54" x14ac:dyDescent="0.25">
      <c r="A82" s="2" t="s">
        <v>12599</v>
      </c>
      <c r="B82" s="2" t="s">
        <v>12642</v>
      </c>
      <c r="C82" s="1">
        <v>11030702</v>
      </c>
      <c r="D82" s="3" t="s">
        <v>88</v>
      </c>
      <c r="E82" s="1" t="s">
        <v>13</v>
      </c>
    </row>
    <row r="83" spans="1:5" ht="54" x14ac:dyDescent="0.25">
      <c r="A83" s="2" t="s">
        <v>12599</v>
      </c>
      <c r="B83" s="2" t="s">
        <v>12642</v>
      </c>
      <c r="C83" s="1">
        <v>11030703</v>
      </c>
      <c r="D83" s="3" t="s">
        <v>89</v>
      </c>
      <c r="E83" s="1" t="s">
        <v>90</v>
      </c>
    </row>
    <row r="84" spans="1:5" ht="54" x14ac:dyDescent="0.25">
      <c r="A84" s="2" t="s">
        <v>12599</v>
      </c>
      <c r="B84" s="2" t="s">
        <v>12642</v>
      </c>
      <c r="C84" s="1">
        <v>11030704</v>
      </c>
      <c r="D84" s="3" t="s">
        <v>91</v>
      </c>
      <c r="E84" s="1" t="s">
        <v>90</v>
      </c>
    </row>
    <row r="85" spans="1:5" ht="54" x14ac:dyDescent="0.25">
      <c r="A85" s="2" t="s">
        <v>12599</v>
      </c>
      <c r="B85" s="2" t="s">
        <v>12642</v>
      </c>
      <c r="C85" s="1">
        <v>11030705</v>
      </c>
      <c r="D85" s="3" t="s">
        <v>92</v>
      </c>
      <c r="E85" s="1" t="s">
        <v>90</v>
      </c>
    </row>
    <row r="86" spans="1:5" ht="36" x14ac:dyDescent="0.25">
      <c r="A86" s="2" t="s">
        <v>12599</v>
      </c>
      <c r="B86" s="2" t="s">
        <v>12642</v>
      </c>
      <c r="C86" s="1">
        <v>11030801</v>
      </c>
      <c r="D86" s="3" t="s">
        <v>93</v>
      </c>
      <c r="E86" s="1" t="s">
        <v>4</v>
      </c>
    </row>
    <row r="87" spans="1:5" ht="36" x14ac:dyDescent="0.25">
      <c r="A87" s="2" t="s">
        <v>12599</v>
      </c>
      <c r="B87" s="2" t="s">
        <v>12642</v>
      </c>
      <c r="C87" s="1">
        <v>11030802</v>
      </c>
      <c r="D87" s="3" t="s">
        <v>94</v>
      </c>
      <c r="E87" s="1" t="s">
        <v>4</v>
      </c>
    </row>
    <row r="88" spans="1:5" ht="36" x14ac:dyDescent="0.25">
      <c r="A88" s="2" t="s">
        <v>12599</v>
      </c>
      <c r="B88" s="2" t="s">
        <v>12642</v>
      </c>
      <c r="C88" s="1">
        <v>11030803</v>
      </c>
      <c r="D88" s="3" t="s">
        <v>95</v>
      </c>
      <c r="E88" s="1" t="s">
        <v>4</v>
      </c>
    </row>
    <row r="89" spans="1:5" ht="36" x14ac:dyDescent="0.25">
      <c r="A89" s="2" t="s">
        <v>12599</v>
      </c>
      <c r="B89" s="2" t="s">
        <v>12642</v>
      </c>
      <c r="C89" s="1">
        <v>11030804</v>
      </c>
      <c r="D89" s="3" t="s">
        <v>96</v>
      </c>
      <c r="E89" s="1" t="s">
        <v>4</v>
      </c>
    </row>
    <row r="90" spans="1:5" ht="36" x14ac:dyDescent="0.25">
      <c r="A90" s="2" t="s">
        <v>12599</v>
      </c>
      <c r="B90" s="2" t="s">
        <v>12642</v>
      </c>
      <c r="C90" s="1">
        <v>11030805</v>
      </c>
      <c r="D90" s="3" t="s">
        <v>97</v>
      </c>
      <c r="E90" s="1" t="s">
        <v>4</v>
      </c>
    </row>
    <row r="91" spans="1:5" ht="54" x14ac:dyDescent="0.25">
      <c r="A91" s="2" t="s">
        <v>12599</v>
      </c>
      <c r="B91" s="2" t="s">
        <v>12642</v>
      </c>
      <c r="C91" s="1">
        <v>11030901</v>
      </c>
      <c r="D91" s="3" t="s">
        <v>98</v>
      </c>
      <c r="E91" s="1" t="s">
        <v>13</v>
      </c>
    </row>
    <row r="92" spans="1:5" ht="54" x14ac:dyDescent="0.25">
      <c r="A92" s="2" t="s">
        <v>12599</v>
      </c>
      <c r="B92" s="2" t="s">
        <v>12642</v>
      </c>
      <c r="C92" s="1">
        <v>11030902</v>
      </c>
      <c r="D92" s="3" t="s">
        <v>99</v>
      </c>
      <c r="E92" s="1" t="s">
        <v>13</v>
      </c>
    </row>
    <row r="93" spans="1:5" ht="54" x14ac:dyDescent="0.25">
      <c r="A93" s="2" t="s">
        <v>12599</v>
      </c>
      <c r="B93" s="2" t="s">
        <v>12642</v>
      </c>
      <c r="C93" s="1">
        <v>11030903</v>
      </c>
      <c r="D93" s="3" t="s">
        <v>100</v>
      </c>
      <c r="E93" s="1" t="s">
        <v>13</v>
      </c>
    </row>
    <row r="94" spans="1:5" ht="54" x14ac:dyDescent="0.25">
      <c r="A94" s="2" t="s">
        <v>12599</v>
      </c>
      <c r="B94" s="2" t="s">
        <v>12642</v>
      </c>
      <c r="C94" s="1">
        <v>11030904</v>
      </c>
      <c r="D94" s="3" t="s">
        <v>101</v>
      </c>
      <c r="E94" s="1" t="s">
        <v>13</v>
      </c>
    </row>
    <row r="95" spans="1:5" ht="36" x14ac:dyDescent="0.25">
      <c r="A95" s="2" t="s">
        <v>12599</v>
      </c>
      <c r="B95" s="2" t="s">
        <v>12642</v>
      </c>
      <c r="C95" s="1">
        <v>11031001</v>
      </c>
      <c r="D95" s="3" t="s">
        <v>102</v>
      </c>
      <c r="E95" s="1" t="s">
        <v>13</v>
      </c>
    </row>
    <row r="96" spans="1:5" ht="36" x14ac:dyDescent="0.25">
      <c r="A96" s="2" t="s">
        <v>12599</v>
      </c>
      <c r="B96" s="2" t="s">
        <v>12642</v>
      </c>
      <c r="C96" s="1">
        <v>11031003</v>
      </c>
      <c r="D96" s="3" t="s">
        <v>103</v>
      </c>
      <c r="E96" s="1" t="s">
        <v>13</v>
      </c>
    </row>
    <row r="97" spans="1:5" x14ac:dyDescent="0.25">
      <c r="A97" s="2" t="s">
        <v>12599</v>
      </c>
      <c r="B97" s="2" t="s">
        <v>12642</v>
      </c>
      <c r="C97" s="1">
        <v>11031004</v>
      </c>
      <c r="D97" s="3" t="s">
        <v>104</v>
      </c>
      <c r="E97" s="1" t="s">
        <v>13</v>
      </c>
    </row>
    <row r="98" spans="1:5" ht="36" x14ac:dyDescent="0.25">
      <c r="A98" s="2" t="s">
        <v>12599</v>
      </c>
      <c r="B98" s="2" t="s">
        <v>12642</v>
      </c>
      <c r="C98" s="1">
        <v>11031005</v>
      </c>
      <c r="D98" s="3" t="s">
        <v>105</v>
      </c>
      <c r="E98" s="1" t="s">
        <v>13</v>
      </c>
    </row>
    <row r="99" spans="1:5" x14ac:dyDescent="0.25">
      <c r="A99" s="2" t="s">
        <v>12599</v>
      </c>
      <c r="B99" s="2" t="s">
        <v>12642</v>
      </c>
      <c r="C99" s="1">
        <v>11031102</v>
      </c>
      <c r="D99" s="3" t="s">
        <v>106</v>
      </c>
      <c r="E99" s="1" t="s">
        <v>13</v>
      </c>
    </row>
    <row r="100" spans="1:5" x14ac:dyDescent="0.25">
      <c r="A100" s="2" t="s">
        <v>12599</v>
      </c>
      <c r="B100" s="2" t="s">
        <v>12642</v>
      </c>
      <c r="C100" s="1">
        <v>11031103</v>
      </c>
      <c r="D100" s="3" t="s">
        <v>107</v>
      </c>
      <c r="E100" s="1" t="s">
        <v>13</v>
      </c>
    </row>
    <row r="101" spans="1:5" x14ac:dyDescent="0.25">
      <c r="A101" s="2" t="s">
        <v>12599</v>
      </c>
      <c r="B101" s="2" t="s">
        <v>12642</v>
      </c>
      <c r="C101" s="1">
        <v>11031201</v>
      </c>
      <c r="D101" s="3" t="s">
        <v>108</v>
      </c>
      <c r="E101" s="1" t="s">
        <v>48</v>
      </c>
    </row>
    <row r="102" spans="1:5" ht="36" x14ac:dyDescent="0.25">
      <c r="A102" s="2" t="s">
        <v>12599</v>
      </c>
      <c r="B102" s="2" t="s">
        <v>12642</v>
      </c>
      <c r="C102" s="1">
        <v>11031202</v>
      </c>
      <c r="D102" s="3" t="s">
        <v>109</v>
      </c>
      <c r="E102" s="1" t="s">
        <v>48</v>
      </c>
    </row>
    <row r="103" spans="1:5" ht="54" x14ac:dyDescent="0.25">
      <c r="A103" s="2" t="s">
        <v>12599</v>
      </c>
      <c r="B103" s="2" t="s">
        <v>12642</v>
      </c>
      <c r="C103" s="1">
        <v>11031204</v>
      </c>
      <c r="D103" s="3" t="s">
        <v>110</v>
      </c>
      <c r="E103" s="1" t="s">
        <v>48</v>
      </c>
    </row>
    <row r="104" spans="1:5" x14ac:dyDescent="0.25">
      <c r="A104" s="2" t="s">
        <v>12599</v>
      </c>
      <c r="B104" s="2" t="s">
        <v>12642</v>
      </c>
      <c r="C104" s="1">
        <v>11031205</v>
      </c>
      <c r="D104" s="3" t="s">
        <v>111</v>
      </c>
      <c r="E104" s="1" t="s">
        <v>48</v>
      </c>
    </row>
    <row r="105" spans="1:5" x14ac:dyDescent="0.25">
      <c r="A105" s="2" t="s">
        <v>12599</v>
      </c>
      <c r="B105" s="2" t="s">
        <v>12643</v>
      </c>
      <c r="C105" s="1">
        <v>11040101</v>
      </c>
      <c r="D105" s="3" t="s">
        <v>112</v>
      </c>
      <c r="E105" s="1" t="s">
        <v>13</v>
      </c>
    </row>
    <row r="106" spans="1:5" x14ac:dyDescent="0.25">
      <c r="A106" s="2" t="s">
        <v>12599</v>
      </c>
      <c r="B106" s="2" t="s">
        <v>12643</v>
      </c>
      <c r="C106" s="1">
        <v>11040102</v>
      </c>
      <c r="D106" s="3" t="s">
        <v>113</v>
      </c>
      <c r="E106" s="1" t="s">
        <v>13</v>
      </c>
    </row>
    <row r="107" spans="1:5" x14ac:dyDescent="0.25">
      <c r="A107" s="2" t="s">
        <v>12599</v>
      </c>
      <c r="B107" s="2" t="s">
        <v>12643</v>
      </c>
      <c r="C107" s="1">
        <v>11040103</v>
      </c>
      <c r="D107" s="3" t="s">
        <v>114</v>
      </c>
      <c r="E107" s="1" t="s">
        <v>13</v>
      </c>
    </row>
    <row r="108" spans="1:5" ht="36" x14ac:dyDescent="0.25">
      <c r="A108" s="2" t="s">
        <v>12599</v>
      </c>
      <c r="B108" s="2" t="s">
        <v>12643</v>
      </c>
      <c r="C108" s="1">
        <v>11040105</v>
      </c>
      <c r="D108" s="3" t="s">
        <v>115</v>
      </c>
      <c r="E108" s="1" t="s">
        <v>13</v>
      </c>
    </row>
    <row r="109" spans="1:5" ht="36" x14ac:dyDescent="0.25">
      <c r="A109" s="2" t="s">
        <v>12599</v>
      </c>
      <c r="B109" s="2" t="s">
        <v>12643</v>
      </c>
      <c r="C109" s="1">
        <v>11040106</v>
      </c>
      <c r="D109" s="3" t="s">
        <v>116</v>
      </c>
      <c r="E109" s="1" t="s">
        <v>13</v>
      </c>
    </row>
    <row r="110" spans="1:5" ht="36" x14ac:dyDescent="0.25">
      <c r="A110" s="2" t="s">
        <v>12599</v>
      </c>
      <c r="B110" s="2" t="s">
        <v>12643</v>
      </c>
      <c r="C110" s="1">
        <v>11040107</v>
      </c>
      <c r="D110" s="3" t="s">
        <v>117</v>
      </c>
      <c r="E110" s="1" t="s">
        <v>118</v>
      </c>
    </row>
    <row r="111" spans="1:5" x14ac:dyDescent="0.25">
      <c r="A111" s="2" t="s">
        <v>12599</v>
      </c>
      <c r="B111" s="2" t="s">
        <v>12643</v>
      </c>
      <c r="C111" s="1">
        <v>11040201</v>
      </c>
      <c r="D111" s="3" t="s">
        <v>119</v>
      </c>
      <c r="E111" s="1" t="s">
        <v>13</v>
      </c>
    </row>
    <row r="112" spans="1:5" x14ac:dyDescent="0.25">
      <c r="A112" s="2" t="s">
        <v>12599</v>
      </c>
      <c r="B112" s="2" t="s">
        <v>12643</v>
      </c>
      <c r="C112" s="1">
        <v>11040202</v>
      </c>
      <c r="D112" s="3" t="s">
        <v>120</v>
      </c>
      <c r="E112" s="1" t="s">
        <v>13</v>
      </c>
    </row>
    <row r="113" spans="1:5" x14ac:dyDescent="0.25">
      <c r="A113" s="2" t="s">
        <v>12599</v>
      </c>
      <c r="B113" s="2" t="s">
        <v>12643</v>
      </c>
      <c r="C113" s="1">
        <v>11040203</v>
      </c>
      <c r="D113" s="3" t="s">
        <v>121</v>
      </c>
      <c r="E113" s="1" t="s">
        <v>13</v>
      </c>
    </row>
    <row r="114" spans="1:5" ht="36" x14ac:dyDescent="0.25">
      <c r="A114" s="2" t="s">
        <v>12599</v>
      </c>
      <c r="B114" s="2" t="s">
        <v>12643</v>
      </c>
      <c r="C114" s="1">
        <v>11040204</v>
      </c>
      <c r="D114" s="3" t="s">
        <v>122</v>
      </c>
      <c r="E114" s="1" t="s">
        <v>13</v>
      </c>
    </row>
    <row r="115" spans="1:5" ht="36" x14ac:dyDescent="0.25">
      <c r="A115" s="2" t="s">
        <v>12599</v>
      </c>
      <c r="B115" s="2" t="s">
        <v>12643</v>
      </c>
      <c r="C115" s="1">
        <v>11040205</v>
      </c>
      <c r="D115" s="3" t="s">
        <v>123</v>
      </c>
      <c r="E115" s="1" t="s">
        <v>13</v>
      </c>
    </row>
    <row r="116" spans="1:5" ht="36" x14ac:dyDescent="0.25">
      <c r="A116" s="2" t="s">
        <v>12599</v>
      </c>
      <c r="B116" s="2" t="s">
        <v>12643</v>
      </c>
      <c r="C116" s="1">
        <v>11040206</v>
      </c>
      <c r="D116" s="3" t="s">
        <v>124</v>
      </c>
      <c r="E116" s="1" t="s">
        <v>13</v>
      </c>
    </row>
    <row r="117" spans="1:5" x14ac:dyDescent="0.25">
      <c r="A117" s="2" t="s">
        <v>12599</v>
      </c>
      <c r="B117" s="2" t="s">
        <v>12643</v>
      </c>
      <c r="C117" s="1">
        <v>11040207</v>
      </c>
      <c r="D117" s="3" t="s">
        <v>125</v>
      </c>
      <c r="E117" s="1" t="s">
        <v>13</v>
      </c>
    </row>
    <row r="118" spans="1:5" x14ac:dyDescent="0.25">
      <c r="A118" s="2" t="s">
        <v>12599</v>
      </c>
      <c r="B118" s="2" t="s">
        <v>12643</v>
      </c>
      <c r="C118" s="1">
        <v>11040208</v>
      </c>
      <c r="D118" s="3" t="s">
        <v>126</v>
      </c>
      <c r="E118" s="1" t="s">
        <v>13</v>
      </c>
    </row>
    <row r="119" spans="1:5" x14ac:dyDescent="0.25">
      <c r="A119" s="2" t="s">
        <v>12599</v>
      </c>
      <c r="B119" s="2" t="s">
        <v>12643</v>
      </c>
      <c r="C119" s="1">
        <v>11040301</v>
      </c>
      <c r="D119" s="3" t="s">
        <v>127</v>
      </c>
      <c r="E119" s="1" t="s">
        <v>4</v>
      </c>
    </row>
    <row r="120" spans="1:5" ht="36" x14ac:dyDescent="0.25">
      <c r="A120" s="2" t="s">
        <v>12599</v>
      </c>
      <c r="B120" s="2" t="s">
        <v>12643</v>
      </c>
      <c r="C120" s="1">
        <v>11040302</v>
      </c>
      <c r="D120" s="3" t="s">
        <v>128</v>
      </c>
      <c r="E120" s="1" t="s">
        <v>4</v>
      </c>
    </row>
    <row r="121" spans="1:5" ht="36" x14ac:dyDescent="0.25">
      <c r="A121" s="2" t="s">
        <v>12599</v>
      </c>
      <c r="B121" s="2" t="s">
        <v>12643</v>
      </c>
      <c r="C121" s="1">
        <v>11040303</v>
      </c>
      <c r="D121" s="3" t="s">
        <v>129</v>
      </c>
      <c r="E121" s="1" t="s">
        <v>4</v>
      </c>
    </row>
    <row r="122" spans="1:5" x14ac:dyDescent="0.25">
      <c r="A122" s="2" t="s">
        <v>12599</v>
      </c>
      <c r="B122" s="2" t="s">
        <v>12643</v>
      </c>
      <c r="C122" s="1">
        <v>11040304</v>
      </c>
      <c r="D122" s="3" t="s">
        <v>130</v>
      </c>
      <c r="E122" s="1" t="s">
        <v>4</v>
      </c>
    </row>
    <row r="123" spans="1:5" ht="36" x14ac:dyDescent="0.25">
      <c r="A123" s="2" t="s">
        <v>12599</v>
      </c>
      <c r="B123" s="2" t="s">
        <v>12643</v>
      </c>
      <c r="C123" s="1">
        <v>11040305</v>
      </c>
      <c r="D123" s="3" t="s">
        <v>131</v>
      </c>
      <c r="E123" s="1" t="s">
        <v>4</v>
      </c>
    </row>
    <row r="124" spans="1:5" ht="36" x14ac:dyDescent="0.25">
      <c r="A124" s="2" t="s">
        <v>12599</v>
      </c>
      <c r="B124" s="2" t="s">
        <v>12643</v>
      </c>
      <c r="C124" s="1">
        <v>11040306</v>
      </c>
      <c r="D124" s="3" t="s">
        <v>132</v>
      </c>
      <c r="E124" s="1" t="s">
        <v>4</v>
      </c>
    </row>
    <row r="125" spans="1:5" ht="36" x14ac:dyDescent="0.25">
      <c r="A125" s="2" t="s">
        <v>12599</v>
      </c>
      <c r="B125" s="2" t="s">
        <v>12643</v>
      </c>
      <c r="C125" s="1">
        <v>11040307</v>
      </c>
      <c r="D125" s="3" t="s">
        <v>133</v>
      </c>
      <c r="E125" s="1" t="s">
        <v>13</v>
      </c>
    </row>
    <row r="126" spans="1:5" x14ac:dyDescent="0.25">
      <c r="A126" s="2" t="s">
        <v>12599</v>
      </c>
      <c r="B126" s="2" t="s">
        <v>12643</v>
      </c>
      <c r="C126" s="1">
        <v>11040308</v>
      </c>
      <c r="D126" s="3" t="s">
        <v>134</v>
      </c>
      <c r="E126" s="1" t="s">
        <v>13</v>
      </c>
    </row>
    <row r="127" spans="1:5" x14ac:dyDescent="0.25">
      <c r="A127" s="2" t="s">
        <v>12599</v>
      </c>
      <c r="B127" s="2" t="s">
        <v>12643</v>
      </c>
      <c r="C127" s="1">
        <v>11040309</v>
      </c>
      <c r="D127" s="3" t="s">
        <v>135</v>
      </c>
      <c r="E127" s="1" t="s">
        <v>4</v>
      </c>
    </row>
    <row r="128" spans="1:5" ht="36" x14ac:dyDescent="0.25">
      <c r="A128" s="2" t="s">
        <v>12599</v>
      </c>
      <c r="B128" s="2" t="s">
        <v>12643</v>
      </c>
      <c r="C128" s="1">
        <v>11040313</v>
      </c>
      <c r="D128" s="3" t="s">
        <v>136</v>
      </c>
      <c r="E128" s="1" t="s">
        <v>4</v>
      </c>
    </row>
    <row r="129" spans="1:5" ht="36" x14ac:dyDescent="0.25">
      <c r="A129" s="2" t="s">
        <v>12599</v>
      </c>
      <c r="B129" s="2" t="s">
        <v>12643</v>
      </c>
      <c r="C129" s="1">
        <v>11040314</v>
      </c>
      <c r="D129" s="3" t="s">
        <v>137</v>
      </c>
      <c r="E129" s="1" t="s">
        <v>4</v>
      </c>
    </row>
    <row r="130" spans="1:5" ht="36" x14ac:dyDescent="0.25">
      <c r="A130" s="2" t="s">
        <v>12599</v>
      </c>
      <c r="B130" s="2" t="s">
        <v>12643</v>
      </c>
      <c r="C130" s="1">
        <v>11040402</v>
      </c>
      <c r="D130" s="3" t="s">
        <v>138</v>
      </c>
      <c r="E130" s="1" t="s">
        <v>4</v>
      </c>
    </row>
    <row r="131" spans="1:5" ht="36" x14ac:dyDescent="0.25">
      <c r="A131" s="2" t="s">
        <v>12599</v>
      </c>
      <c r="B131" s="2" t="s">
        <v>12643</v>
      </c>
      <c r="C131" s="1">
        <v>11040403</v>
      </c>
      <c r="D131" s="3" t="s">
        <v>139</v>
      </c>
      <c r="E131" s="1" t="s">
        <v>4</v>
      </c>
    </row>
    <row r="132" spans="1:5" x14ac:dyDescent="0.25">
      <c r="A132" s="2" t="s">
        <v>12599</v>
      </c>
      <c r="B132" s="2" t="s">
        <v>12643</v>
      </c>
      <c r="C132" s="1">
        <v>11040405</v>
      </c>
      <c r="D132" s="3" t="s">
        <v>140</v>
      </c>
      <c r="E132" s="1" t="s">
        <v>4</v>
      </c>
    </row>
    <row r="133" spans="1:5" ht="36" x14ac:dyDescent="0.25">
      <c r="A133" s="2" t="s">
        <v>12599</v>
      </c>
      <c r="B133" s="2" t="s">
        <v>12643</v>
      </c>
      <c r="C133" s="1">
        <v>11040501</v>
      </c>
      <c r="D133" s="3" t="s">
        <v>141</v>
      </c>
      <c r="E133" s="1" t="s">
        <v>13</v>
      </c>
    </row>
    <row r="134" spans="1:5" ht="54" x14ac:dyDescent="0.25">
      <c r="A134" s="2" t="s">
        <v>12599</v>
      </c>
      <c r="B134" s="2" t="s">
        <v>12643</v>
      </c>
      <c r="C134" s="1">
        <v>11040502</v>
      </c>
      <c r="D134" s="3" t="s">
        <v>142</v>
      </c>
      <c r="E134" s="1" t="s">
        <v>13</v>
      </c>
    </row>
    <row r="135" spans="1:5" ht="54" x14ac:dyDescent="0.25">
      <c r="A135" s="2" t="s">
        <v>12599</v>
      </c>
      <c r="B135" s="2" t="s">
        <v>12643</v>
      </c>
      <c r="C135" s="1">
        <v>11040503</v>
      </c>
      <c r="D135" s="3" t="s">
        <v>143</v>
      </c>
      <c r="E135" s="1" t="s">
        <v>13</v>
      </c>
    </row>
    <row r="136" spans="1:5" ht="54" x14ac:dyDescent="0.25">
      <c r="A136" s="2" t="s">
        <v>12599</v>
      </c>
      <c r="B136" s="2" t="s">
        <v>12643</v>
      </c>
      <c r="C136" s="1">
        <v>11040504</v>
      </c>
      <c r="D136" s="3" t="s">
        <v>144</v>
      </c>
      <c r="E136" s="1" t="s">
        <v>13</v>
      </c>
    </row>
    <row r="137" spans="1:5" ht="36" x14ac:dyDescent="0.25">
      <c r="A137" s="2" t="s">
        <v>12599</v>
      </c>
      <c r="B137" s="2" t="s">
        <v>12643</v>
      </c>
      <c r="C137" s="1">
        <v>11040505</v>
      </c>
      <c r="D137" s="3" t="s">
        <v>145</v>
      </c>
      <c r="E137" s="1" t="s">
        <v>13</v>
      </c>
    </row>
    <row r="138" spans="1:5" ht="54" x14ac:dyDescent="0.25">
      <c r="A138" s="2" t="s">
        <v>12599</v>
      </c>
      <c r="B138" s="2" t="s">
        <v>12643</v>
      </c>
      <c r="C138" s="1">
        <v>11040506</v>
      </c>
      <c r="D138" s="3" t="s">
        <v>146</v>
      </c>
      <c r="E138" s="1" t="s">
        <v>13</v>
      </c>
    </row>
    <row r="139" spans="1:5" x14ac:dyDescent="0.25">
      <c r="A139" s="2" t="s">
        <v>12599</v>
      </c>
      <c r="B139" s="2" t="s">
        <v>12643</v>
      </c>
      <c r="C139" s="1">
        <v>11040507</v>
      </c>
      <c r="D139" s="3" t="s">
        <v>147</v>
      </c>
      <c r="E139" s="1" t="s">
        <v>13</v>
      </c>
    </row>
    <row r="140" spans="1:5" ht="36" x14ac:dyDescent="0.25">
      <c r="A140" s="2" t="s">
        <v>12599</v>
      </c>
      <c r="B140" s="2" t="s">
        <v>12643</v>
      </c>
      <c r="C140" s="1">
        <v>11040508</v>
      </c>
      <c r="D140" s="3" t="s">
        <v>148</v>
      </c>
      <c r="E140" s="1" t="s">
        <v>13</v>
      </c>
    </row>
    <row r="141" spans="1:5" ht="54" x14ac:dyDescent="0.25">
      <c r="A141" s="2" t="s">
        <v>12599</v>
      </c>
      <c r="B141" s="2" t="s">
        <v>12643</v>
      </c>
      <c r="C141" s="1">
        <v>11040509</v>
      </c>
      <c r="D141" s="3" t="s">
        <v>149</v>
      </c>
      <c r="E141" s="1" t="s">
        <v>13</v>
      </c>
    </row>
    <row r="142" spans="1:5" ht="36" x14ac:dyDescent="0.25">
      <c r="A142" s="2" t="s">
        <v>12599</v>
      </c>
      <c r="B142" s="2" t="s">
        <v>12644</v>
      </c>
      <c r="C142" s="1">
        <v>11050101</v>
      </c>
      <c r="D142" s="3" t="s">
        <v>150</v>
      </c>
      <c r="E142" s="1" t="s">
        <v>4</v>
      </c>
    </row>
    <row r="143" spans="1:5" ht="36" x14ac:dyDescent="0.25">
      <c r="A143" s="2" t="s">
        <v>12599</v>
      </c>
      <c r="B143" s="2" t="s">
        <v>12644</v>
      </c>
      <c r="C143" s="1">
        <v>11050102</v>
      </c>
      <c r="D143" s="3" t="s">
        <v>151</v>
      </c>
      <c r="E143" s="1" t="s">
        <v>4</v>
      </c>
    </row>
    <row r="144" spans="1:5" x14ac:dyDescent="0.25">
      <c r="A144" s="2" t="s">
        <v>12599</v>
      </c>
      <c r="B144" s="2" t="s">
        <v>12644</v>
      </c>
      <c r="C144" s="1">
        <v>11050201</v>
      </c>
      <c r="D144" s="3" t="s">
        <v>152</v>
      </c>
      <c r="E144" s="1" t="s">
        <v>4</v>
      </c>
    </row>
    <row r="145" spans="1:5" ht="36" x14ac:dyDescent="0.25">
      <c r="A145" s="2" t="s">
        <v>12599</v>
      </c>
      <c r="B145" s="2" t="s">
        <v>12644</v>
      </c>
      <c r="C145" s="1">
        <v>11050301</v>
      </c>
      <c r="D145" s="3" t="s">
        <v>153</v>
      </c>
      <c r="E145" s="1" t="s">
        <v>4</v>
      </c>
    </row>
    <row r="146" spans="1:5" x14ac:dyDescent="0.25">
      <c r="A146" s="2" t="s">
        <v>12599</v>
      </c>
      <c r="B146" s="2" t="s">
        <v>12644</v>
      </c>
      <c r="C146" s="1">
        <v>11050401</v>
      </c>
      <c r="D146" s="3" t="s">
        <v>154</v>
      </c>
      <c r="E146" s="1" t="s">
        <v>4</v>
      </c>
    </row>
    <row r="147" spans="1:5" ht="36" x14ac:dyDescent="0.25">
      <c r="A147" s="2" t="s">
        <v>12599</v>
      </c>
      <c r="B147" s="2" t="s">
        <v>12644</v>
      </c>
      <c r="C147" s="1">
        <v>11050406</v>
      </c>
      <c r="D147" s="3" t="s">
        <v>155</v>
      </c>
      <c r="E147" s="1" t="s">
        <v>4</v>
      </c>
    </row>
    <row r="148" spans="1:5" x14ac:dyDescent="0.25">
      <c r="A148" s="2" t="s">
        <v>12599</v>
      </c>
      <c r="B148" s="2" t="s">
        <v>12644</v>
      </c>
      <c r="C148" s="1">
        <v>11050501</v>
      </c>
      <c r="D148" s="3" t="s">
        <v>156</v>
      </c>
      <c r="E148" s="1" t="s">
        <v>4</v>
      </c>
    </row>
    <row r="149" spans="1:5" ht="54" x14ac:dyDescent="0.25">
      <c r="A149" s="2" t="s">
        <v>12599</v>
      </c>
      <c r="B149" s="2" t="s">
        <v>12644</v>
      </c>
      <c r="C149" s="1">
        <v>11050701</v>
      </c>
      <c r="D149" s="3" t="s">
        <v>157</v>
      </c>
      <c r="E149" s="1" t="s">
        <v>4</v>
      </c>
    </row>
    <row r="150" spans="1:5" ht="36" x14ac:dyDescent="0.25">
      <c r="A150" s="2" t="s">
        <v>12599</v>
      </c>
      <c r="B150" s="2" t="s">
        <v>12644</v>
      </c>
      <c r="C150" s="1">
        <v>11050702</v>
      </c>
      <c r="D150" s="3" t="s">
        <v>158</v>
      </c>
      <c r="E150" s="1" t="s">
        <v>4</v>
      </c>
    </row>
    <row r="151" spans="1:5" ht="36" x14ac:dyDescent="0.25">
      <c r="A151" s="2" t="s">
        <v>12599</v>
      </c>
      <c r="B151" s="2" t="s">
        <v>12644</v>
      </c>
      <c r="C151" s="1">
        <v>11050803</v>
      </c>
      <c r="D151" s="3" t="s">
        <v>159</v>
      </c>
      <c r="E151" s="1" t="s">
        <v>4</v>
      </c>
    </row>
    <row r="152" spans="1:5" x14ac:dyDescent="0.25">
      <c r="A152" s="2" t="s">
        <v>12599</v>
      </c>
      <c r="B152" s="2" t="s">
        <v>12644</v>
      </c>
      <c r="C152" s="1">
        <v>11050804</v>
      </c>
      <c r="D152" s="3" t="s">
        <v>160</v>
      </c>
      <c r="E152" s="1" t="s">
        <v>4</v>
      </c>
    </row>
    <row r="153" spans="1:5" ht="36" x14ac:dyDescent="0.25">
      <c r="A153" s="2" t="s">
        <v>12599</v>
      </c>
      <c r="B153" s="2" t="s">
        <v>12644</v>
      </c>
      <c r="C153" s="1">
        <v>11050805</v>
      </c>
      <c r="D153" s="3" t="s">
        <v>161</v>
      </c>
      <c r="E153" s="1" t="s">
        <v>4</v>
      </c>
    </row>
    <row r="154" spans="1:5" ht="54" x14ac:dyDescent="0.25">
      <c r="A154" s="2" t="s">
        <v>12599</v>
      </c>
      <c r="B154" s="2" t="s">
        <v>12644</v>
      </c>
      <c r="C154" s="1">
        <v>11050807</v>
      </c>
      <c r="D154" s="3" t="s">
        <v>162</v>
      </c>
      <c r="E154" s="1" t="s">
        <v>4</v>
      </c>
    </row>
    <row r="155" spans="1:5" ht="54" x14ac:dyDescent="0.25">
      <c r="A155" s="2" t="s">
        <v>12599</v>
      </c>
      <c r="B155" s="2" t="s">
        <v>12644</v>
      </c>
      <c r="C155" s="1">
        <v>11050810</v>
      </c>
      <c r="D155" s="3" t="s">
        <v>163</v>
      </c>
      <c r="E155" s="1" t="s">
        <v>4</v>
      </c>
    </row>
    <row r="156" spans="1:5" ht="36" x14ac:dyDescent="0.25">
      <c r="A156" s="2" t="s">
        <v>12599</v>
      </c>
      <c r="B156" s="2" t="s">
        <v>12644</v>
      </c>
      <c r="C156" s="1">
        <v>11050903</v>
      </c>
      <c r="D156" s="3" t="s">
        <v>164</v>
      </c>
      <c r="E156" s="1" t="s">
        <v>4</v>
      </c>
    </row>
    <row r="157" spans="1:5" ht="36" x14ac:dyDescent="0.25">
      <c r="A157" s="2" t="s">
        <v>12599</v>
      </c>
      <c r="B157" s="2" t="s">
        <v>12644</v>
      </c>
      <c r="C157" s="1">
        <v>11050905</v>
      </c>
      <c r="D157" s="3" t="s">
        <v>165</v>
      </c>
      <c r="E157" s="1" t="s">
        <v>4</v>
      </c>
    </row>
    <row r="158" spans="1:5" ht="36" x14ac:dyDescent="0.25">
      <c r="A158" s="2" t="s">
        <v>12599</v>
      </c>
      <c r="B158" s="2" t="s">
        <v>12644</v>
      </c>
      <c r="C158" s="1">
        <v>11051001</v>
      </c>
      <c r="D158" s="3" t="s">
        <v>166</v>
      </c>
      <c r="E158" s="1" t="s">
        <v>4</v>
      </c>
    </row>
    <row r="159" spans="1:5" ht="36" x14ac:dyDescent="0.25">
      <c r="A159" s="2" t="s">
        <v>12599</v>
      </c>
      <c r="B159" s="2" t="s">
        <v>12644</v>
      </c>
      <c r="C159" s="1">
        <v>11051101</v>
      </c>
      <c r="D159" s="3" t="s">
        <v>167</v>
      </c>
      <c r="E159" s="1" t="s">
        <v>4</v>
      </c>
    </row>
    <row r="160" spans="1:5" ht="36" x14ac:dyDescent="0.25">
      <c r="A160" s="2" t="s">
        <v>12599</v>
      </c>
      <c r="B160" s="2" t="s">
        <v>12644</v>
      </c>
      <c r="C160" s="1">
        <v>11051102</v>
      </c>
      <c r="D160" s="3" t="s">
        <v>168</v>
      </c>
      <c r="E160" s="1" t="s">
        <v>4</v>
      </c>
    </row>
    <row r="161" spans="1:5" ht="36" x14ac:dyDescent="0.25">
      <c r="A161" s="2" t="s">
        <v>12599</v>
      </c>
      <c r="B161" s="2" t="s">
        <v>12644</v>
      </c>
      <c r="C161" s="1">
        <v>11051103</v>
      </c>
      <c r="D161" s="3" t="s">
        <v>169</v>
      </c>
      <c r="E161" s="1" t="s">
        <v>4</v>
      </c>
    </row>
    <row r="162" spans="1:5" ht="36" x14ac:dyDescent="0.25">
      <c r="A162" s="2" t="s">
        <v>12599</v>
      </c>
      <c r="B162" s="2" t="s">
        <v>12644</v>
      </c>
      <c r="C162" s="1">
        <v>11051201</v>
      </c>
      <c r="D162" s="3" t="s">
        <v>170</v>
      </c>
      <c r="E162" s="1" t="s">
        <v>4</v>
      </c>
    </row>
    <row r="163" spans="1:5" ht="36" x14ac:dyDescent="0.25">
      <c r="A163" s="2" t="s">
        <v>12599</v>
      </c>
      <c r="B163" s="2" t="s">
        <v>12644</v>
      </c>
      <c r="C163" s="1">
        <v>11051202</v>
      </c>
      <c r="D163" s="3" t="s">
        <v>171</v>
      </c>
      <c r="E163" s="1" t="s">
        <v>4</v>
      </c>
    </row>
    <row r="164" spans="1:5" x14ac:dyDescent="0.25">
      <c r="A164" s="2" t="s">
        <v>12599</v>
      </c>
      <c r="B164" s="2" t="s">
        <v>12645</v>
      </c>
      <c r="C164" s="1">
        <v>11060101</v>
      </c>
      <c r="D164" s="3" t="s">
        <v>172</v>
      </c>
      <c r="E164" s="1" t="s">
        <v>4</v>
      </c>
    </row>
    <row r="165" spans="1:5" ht="36" x14ac:dyDescent="0.25">
      <c r="A165" s="2" t="s">
        <v>12599</v>
      </c>
      <c r="B165" s="2" t="s">
        <v>12645</v>
      </c>
      <c r="C165" s="1">
        <v>11060102</v>
      </c>
      <c r="D165" s="3" t="s">
        <v>173</v>
      </c>
      <c r="E165" s="1" t="s">
        <v>4</v>
      </c>
    </row>
    <row r="166" spans="1:5" ht="36" x14ac:dyDescent="0.25">
      <c r="A166" s="2" t="s">
        <v>12599</v>
      </c>
      <c r="B166" s="2" t="s">
        <v>12645</v>
      </c>
      <c r="C166" s="1">
        <v>11060201</v>
      </c>
      <c r="D166" s="3" t="s">
        <v>174</v>
      </c>
      <c r="E166" s="1" t="s">
        <v>4</v>
      </c>
    </row>
    <row r="167" spans="1:5" ht="36" x14ac:dyDescent="0.25">
      <c r="A167" s="2" t="s">
        <v>12599</v>
      </c>
      <c r="B167" s="2" t="s">
        <v>12645</v>
      </c>
      <c r="C167" s="1">
        <v>11060202</v>
      </c>
      <c r="D167" s="3" t="s">
        <v>175</v>
      </c>
      <c r="E167" s="1" t="s">
        <v>4</v>
      </c>
    </row>
    <row r="168" spans="1:5" ht="36" x14ac:dyDescent="0.25">
      <c r="A168" s="2" t="s">
        <v>12599</v>
      </c>
      <c r="B168" s="2" t="s">
        <v>12645</v>
      </c>
      <c r="C168" s="1">
        <v>11060203</v>
      </c>
      <c r="D168" s="3" t="s">
        <v>176</v>
      </c>
      <c r="E168" s="1" t="s">
        <v>4</v>
      </c>
    </row>
    <row r="169" spans="1:5" ht="36" x14ac:dyDescent="0.25">
      <c r="A169" s="2" t="s">
        <v>12599</v>
      </c>
      <c r="B169" s="2" t="s">
        <v>12645</v>
      </c>
      <c r="C169" s="1">
        <v>11060204</v>
      </c>
      <c r="D169" s="3" t="s">
        <v>177</v>
      </c>
      <c r="E169" s="1" t="s">
        <v>4</v>
      </c>
    </row>
    <row r="170" spans="1:5" ht="36" x14ac:dyDescent="0.25">
      <c r="A170" s="2" t="s">
        <v>12599</v>
      </c>
      <c r="B170" s="2" t="s">
        <v>12645</v>
      </c>
      <c r="C170" s="1">
        <v>11060301</v>
      </c>
      <c r="D170" s="3" t="s">
        <v>178</v>
      </c>
      <c r="E170" s="1" t="s">
        <v>4</v>
      </c>
    </row>
    <row r="171" spans="1:5" ht="36" x14ac:dyDescent="0.25">
      <c r="A171" s="2" t="s">
        <v>12599</v>
      </c>
      <c r="B171" s="2" t="s">
        <v>12645</v>
      </c>
      <c r="C171" s="1">
        <v>11060302</v>
      </c>
      <c r="D171" s="3" t="s">
        <v>179</v>
      </c>
      <c r="E171" s="1" t="s">
        <v>4</v>
      </c>
    </row>
    <row r="172" spans="1:5" ht="36" x14ac:dyDescent="0.25">
      <c r="A172" s="2" t="s">
        <v>12599</v>
      </c>
      <c r="B172" s="2" t="s">
        <v>12645</v>
      </c>
      <c r="C172" s="1">
        <v>11060303</v>
      </c>
      <c r="D172" s="3" t="s">
        <v>180</v>
      </c>
      <c r="E172" s="1" t="s">
        <v>4</v>
      </c>
    </row>
    <row r="173" spans="1:5" ht="36" x14ac:dyDescent="0.25">
      <c r="A173" s="2" t="s">
        <v>12599</v>
      </c>
      <c r="B173" s="2" t="s">
        <v>12645</v>
      </c>
      <c r="C173" s="1">
        <v>11060304</v>
      </c>
      <c r="D173" s="3" t="s">
        <v>181</v>
      </c>
      <c r="E173" s="1" t="s">
        <v>4</v>
      </c>
    </row>
    <row r="174" spans="1:5" ht="36" x14ac:dyDescent="0.25">
      <c r="A174" s="2" t="s">
        <v>12599</v>
      </c>
      <c r="B174" s="2" t="s">
        <v>12645</v>
      </c>
      <c r="C174" s="1">
        <v>11060401</v>
      </c>
      <c r="D174" s="3" t="s">
        <v>182</v>
      </c>
      <c r="E174" s="1" t="s">
        <v>4</v>
      </c>
    </row>
    <row r="175" spans="1:5" ht="36" x14ac:dyDescent="0.25">
      <c r="A175" s="2" t="s">
        <v>12599</v>
      </c>
      <c r="B175" s="2" t="s">
        <v>12645</v>
      </c>
      <c r="C175" s="1">
        <v>11060402</v>
      </c>
      <c r="D175" s="3" t="s">
        <v>183</v>
      </c>
      <c r="E175" s="1" t="s">
        <v>4</v>
      </c>
    </row>
    <row r="176" spans="1:5" ht="36" x14ac:dyDescent="0.25">
      <c r="A176" s="2" t="s">
        <v>12599</v>
      </c>
      <c r="B176" s="2" t="s">
        <v>12645</v>
      </c>
      <c r="C176" s="1">
        <v>11060403</v>
      </c>
      <c r="D176" s="3" t="s">
        <v>184</v>
      </c>
      <c r="E176" s="1" t="s">
        <v>4</v>
      </c>
    </row>
    <row r="177" spans="1:5" ht="36" x14ac:dyDescent="0.25">
      <c r="A177" s="2" t="s">
        <v>12599</v>
      </c>
      <c r="B177" s="2" t="s">
        <v>12645</v>
      </c>
      <c r="C177" s="1">
        <v>11060404</v>
      </c>
      <c r="D177" s="3" t="s">
        <v>185</v>
      </c>
      <c r="E177" s="1" t="s">
        <v>4</v>
      </c>
    </row>
    <row r="178" spans="1:5" x14ac:dyDescent="0.25">
      <c r="A178" s="2" t="s">
        <v>12599</v>
      </c>
      <c r="B178" s="2" t="s">
        <v>12645</v>
      </c>
      <c r="C178" s="1">
        <v>11060405</v>
      </c>
      <c r="D178" s="3" t="s">
        <v>186</v>
      </c>
      <c r="E178" s="1" t="s">
        <v>4</v>
      </c>
    </row>
    <row r="179" spans="1:5" ht="36" x14ac:dyDescent="0.25">
      <c r="A179" s="2" t="s">
        <v>12599</v>
      </c>
      <c r="B179" s="2" t="s">
        <v>12645</v>
      </c>
      <c r="C179" s="1">
        <v>11060501</v>
      </c>
      <c r="D179" s="3" t="s">
        <v>187</v>
      </c>
      <c r="E179" s="1" t="s">
        <v>4</v>
      </c>
    </row>
    <row r="180" spans="1:5" ht="36" x14ac:dyDescent="0.25">
      <c r="A180" s="2" t="s">
        <v>12599</v>
      </c>
      <c r="B180" s="2" t="s">
        <v>12645</v>
      </c>
      <c r="C180" s="1">
        <v>11060502</v>
      </c>
      <c r="D180" s="3" t="s">
        <v>188</v>
      </c>
      <c r="E180" s="1" t="s">
        <v>4</v>
      </c>
    </row>
    <row r="181" spans="1:5" ht="36" x14ac:dyDescent="0.25">
      <c r="A181" s="2" t="s">
        <v>12599</v>
      </c>
      <c r="B181" s="2" t="s">
        <v>12645</v>
      </c>
      <c r="C181" s="1">
        <v>11060503</v>
      </c>
      <c r="D181" s="3" t="s">
        <v>189</v>
      </c>
      <c r="E181" s="1" t="s">
        <v>4</v>
      </c>
    </row>
    <row r="182" spans="1:5" ht="36" x14ac:dyDescent="0.25">
      <c r="A182" s="2" t="s">
        <v>12599</v>
      </c>
      <c r="B182" s="2" t="s">
        <v>12645</v>
      </c>
      <c r="C182" s="1">
        <v>11060504</v>
      </c>
      <c r="D182" s="3" t="s">
        <v>190</v>
      </c>
      <c r="E182" s="1" t="s">
        <v>4</v>
      </c>
    </row>
    <row r="183" spans="1:5" ht="36" x14ac:dyDescent="0.25">
      <c r="A183" s="2" t="s">
        <v>12599</v>
      </c>
      <c r="B183" s="2" t="s">
        <v>12645</v>
      </c>
      <c r="C183" s="1">
        <v>11060601</v>
      </c>
      <c r="D183" s="3" t="s">
        <v>191</v>
      </c>
      <c r="E183" s="1" t="s">
        <v>4</v>
      </c>
    </row>
    <row r="184" spans="1:5" ht="54" x14ac:dyDescent="0.25">
      <c r="A184" s="2" t="s">
        <v>12599</v>
      </c>
      <c r="B184" s="2" t="s">
        <v>12645</v>
      </c>
      <c r="C184" s="1">
        <v>11060701</v>
      </c>
      <c r="D184" s="3" t="s">
        <v>192</v>
      </c>
      <c r="E184" s="1" t="s">
        <v>4</v>
      </c>
    </row>
    <row r="185" spans="1:5" ht="36" x14ac:dyDescent="0.25">
      <c r="A185" s="2" t="s">
        <v>12599</v>
      </c>
      <c r="B185" s="2" t="s">
        <v>12645</v>
      </c>
      <c r="C185" s="1">
        <v>11060702</v>
      </c>
      <c r="D185" s="3" t="s">
        <v>193</v>
      </c>
      <c r="E185" s="1" t="s">
        <v>4</v>
      </c>
    </row>
    <row r="186" spans="1:5" ht="36" x14ac:dyDescent="0.25">
      <c r="A186" s="2" t="s">
        <v>12599</v>
      </c>
      <c r="B186" s="2" t="s">
        <v>12645</v>
      </c>
      <c r="C186" s="1">
        <v>11060801</v>
      </c>
      <c r="D186" s="3" t="s">
        <v>194</v>
      </c>
      <c r="E186" s="1" t="s">
        <v>4</v>
      </c>
    </row>
    <row r="187" spans="1:5" ht="36" x14ac:dyDescent="0.25">
      <c r="A187" s="2" t="s">
        <v>12599</v>
      </c>
      <c r="B187" s="2" t="s">
        <v>12645</v>
      </c>
      <c r="C187" s="1">
        <v>11060803</v>
      </c>
      <c r="D187" s="3" t="s">
        <v>195</v>
      </c>
      <c r="E187" s="1" t="s">
        <v>4</v>
      </c>
    </row>
    <row r="188" spans="1:5" x14ac:dyDescent="0.25">
      <c r="A188" s="2" t="s">
        <v>12599</v>
      </c>
      <c r="B188" s="2" t="s">
        <v>12645</v>
      </c>
      <c r="C188" s="1">
        <v>11060804</v>
      </c>
      <c r="D188" s="3" t="s">
        <v>196</v>
      </c>
      <c r="E188" s="1" t="s">
        <v>4</v>
      </c>
    </row>
    <row r="189" spans="1:5" ht="36" x14ac:dyDescent="0.25">
      <c r="A189" s="2" t="s">
        <v>12599</v>
      </c>
      <c r="B189" s="2" t="s">
        <v>12645</v>
      </c>
      <c r="C189" s="1">
        <v>11060805</v>
      </c>
      <c r="D189" s="3" t="s">
        <v>197</v>
      </c>
      <c r="E189" s="1" t="s">
        <v>4</v>
      </c>
    </row>
    <row r="190" spans="1:5" ht="54" x14ac:dyDescent="0.25">
      <c r="A190" s="2" t="s">
        <v>12599</v>
      </c>
      <c r="B190" s="2" t="s">
        <v>12645</v>
      </c>
      <c r="C190" s="1">
        <v>11060806</v>
      </c>
      <c r="D190" s="3" t="s">
        <v>198</v>
      </c>
      <c r="E190" s="1" t="s">
        <v>4</v>
      </c>
    </row>
    <row r="191" spans="1:5" ht="36" x14ac:dyDescent="0.25">
      <c r="A191" s="2" t="s">
        <v>12599</v>
      </c>
      <c r="B191" s="2" t="s">
        <v>12645</v>
      </c>
      <c r="C191" s="1">
        <v>11060807</v>
      </c>
      <c r="D191" s="3" t="s">
        <v>199</v>
      </c>
      <c r="E191" s="1" t="s">
        <v>4</v>
      </c>
    </row>
    <row r="192" spans="1:5" ht="54" x14ac:dyDescent="0.25">
      <c r="A192" s="2" t="s">
        <v>12599</v>
      </c>
      <c r="B192" s="2" t="s">
        <v>12645</v>
      </c>
      <c r="C192" s="1">
        <v>11060808</v>
      </c>
      <c r="D192" s="3" t="s">
        <v>200</v>
      </c>
      <c r="E192" s="1" t="s">
        <v>4</v>
      </c>
    </row>
    <row r="193" spans="1:5" ht="36" x14ac:dyDescent="0.25">
      <c r="A193" s="2" t="s">
        <v>12599</v>
      </c>
      <c r="B193" s="2" t="s">
        <v>12645</v>
      </c>
      <c r="C193" s="1">
        <v>11060809</v>
      </c>
      <c r="D193" s="3" t="s">
        <v>201</v>
      </c>
      <c r="E193" s="1" t="s">
        <v>4</v>
      </c>
    </row>
    <row r="194" spans="1:5" ht="36" x14ac:dyDescent="0.25">
      <c r="A194" s="2" t="s">
        <v>12599</v>
      </c>
      <c r="B194" s="2" t="s">
        <v>12645</v>
      </c>
      <c r="C194" s="1">
        <v>11060810</v>
      </c>
      <c r="D194" s="3" t="s">
        <v>202</v>
      </c>
      <c r="E194" s="1" t="s">
        <v>4</v>
      </c>
    </row>
    <row r="195" spans="1:5" ht="36" x14ac:dyDescent="0.25">
      <c r="A195" s="2" t="s">
        <v>12599</v>
      </c>
      <c r="B195" s="2" t="s">
        <v>12645</v>
      </c>
      <c r="C195" s="1">
        <v>11060811</v>
      </c>
      <c r="D195" s="3" t="s">
        <v>203</v>
      </c>
      <c r="E195" s="1" t="s">
        <v>4</v>
      </c>
    </row>
    <row r="196" spans="1:5" ht="36" x14ac:dyDescent="0.25">
      <c r="A196" s="2" t="s">
        <v>12599</v>
      </c>
      <c r="B196" s="2" t="s">
        <v>12645</v>
      </c>
      <c r="C196" s="1">
        <v>11060812</v>
      </c>
      <c r="D196" s="3" t="s">
        <v>204</v>
      </c>
      <c r="E196" s="1" t="s">
        <v>4</v>
      </c>
    </row>
    <row r="197" spans="1:5" x14ac:dyDescent="0.25">
      <c r="A197" s="2" t="s">
        <v>12599</v>
      </c>
      <c r="B197" s="2" t="s">
        <v>12645</v>
      </c>
      <c r="C197" s="1">
        <v>11060911</v>
      </c>
      <c r="D197" s="3" t="s">
        <v>205</v>
      </c>
      <c r="E197" s="1" t="s">
        <v>8</v>
      </c>
    </row>
    <row r="198" spans="1:5" x14ac:dyDescent="0.25">
      <c r="A198" s="2" t="s">
        <v>12599</v>
      </c>
      <c r="B198" s="2" t="s">
        <v>12645</v>
      </c>
      <c r="C198" s="1">
        <v>11060912</v>
      </c>
      <c r="D198" s="3" t="s">
        <v>206</v>
      </c>
      <c r="E198" s="1" t="s">
        <v>207</v>
      </c>
    </row>
    <row r="199" spans="1:5" ht="36" x14ac:dyDescent="0.25">
      <c r="A199" s="2" t="s">
        <v>12599</v>
      </c>
      <c r="B199" s="2" t="s">
        <v>12645</v>
      </c>
      <c r="C199" s="1">
        <v>11060913</v>
      </c>
      <c r="D199" s="3" t="s">
        <v>208</v>
      </c>
      <c r="E199" s="1" t="s">
        <v>4</v>
      </c>
    </row>
    <row r="200" spans="1:5" x14ac:dyDescent="0.25">
      <c r="A200" s="2" t="s">
        <v>12599</v>
      </c>
      <c r="B200" s="2" t="s">
        <v>12645</v>
      </c>
      <c r="C200" s="1">
        <v>11060914</v>
      </c>
      <c r="D200" s="3" t="s">
        <v>209</v>
      </c>
      <c r="E200" s="1" t="s">
        <v>210</v>
      </c>
    </row>
    <row r="201" spans="1:5" ht="36" x14ac:dyDescent="0.25">
      <c r="A201" s="2" t="s">
        <v>12599</v>
      </c>
      <c r="B201" s="2" t="s">
        <v>12645</v>
      </c>
      <c r="C201" s="1">
        <v>11060915</v>
      </c>
      <c r="D201" s="3" t="s">
        <v>211</v>
      </c>
      <c r="E201" s="1" t="s">
        <v>4</v>
      </c>
    </row>
    <row r="202" spans="1:5" x14ac:dyDescent="0.25">
      <c r="A202" s="2" t="s">
        <v>12599</v>
      </c>
      <c r="B202" s="2" t="s">
        <v>12645</v>
      </c>
      <c r="C202" s="1">
        <v>11060916</v>
      </c>
      <c r="D202" s="3" t="s">
        <v>212</v>
      </c>
      <c r="E202" s="1" t="s">
        <v>207</v>
      </c>
    </row>
    <row r="203" spans="1:5" ht="36" x14ac:dyDescent="0.25">
      <c r="A203" s="2" t="s">
        <v>12599</v>
      </c>
      <c r="B203" s="2" t="s">
        <v>12645</v>
      </c>
      <c r="C203" s="1">
        <v>11061003</v>
      </c>
      <c r="D203" s="3" t="s">
        <v>213</v>
      </c>
      <c r="E203" s="1" t="s">
        <v>4</v>
      </c>
    </row>
    <row r="204" spans="1:5" ht="36" x14ac:dyDescent="0.25">
      <c r="A204" s="2" t="s">
        <v>12599</v>
      </c>
      <c r="B204" s="2" t="s">
        <v>12646</v>
      </c>
      <c r="C204" s="1">
        <v>11070101</v>
      </c>
      <c r="D204" s="3" t="s">
        <v>214</v>
      </c>
      <c r="E204" s="1" t="s">
        <v>118</v>
      </c>
    </row>
    <row r="205" spans="1:5" ht="36" x14ac:dyDescent="0.25">
      <c r="A205" s="2" t="s">
        <v>12599</v>
      </c>
      <c r="B205" s="2" t="s">
        <v>12646</v>
      </c>
      <c r="C205" s="1">
        <v>11070102</v>
      </c>
      <c r="D205" s="3" t="s">
        <v>215</v>
      </c>
      <c r="E205" s="1" t="s">
        <v>118</v>
      </c>
    </row>
    <row r="206" spans="1:5" ht="36" x14ac:dyDescent="0.25">
      <c r="A206" s="2" t="s">
        <v>12599</v>
      </c>
      <c r="B206" s="2" t="s">
        <v>12646</v>
      </c>
      <c r="C206" s="1">
        <v>11070103</v>
      </c>
      <c r="D206" s="3" t="s">
        <v>216</v>
      </c>
      <c r="E206" s="1" t="s">
        <v>118</v>
      </c>
    </row>
    <row r="207" spans="1:5" ht="36" x14ac:dyDescent="0.25">
      <c r="A207" s="2" t="s">
        <v>12599</v>
      </c>
      <c r="B207" s="2" t="s">
        <v>12646</v>
      </c>
      <c r="C207" s="1">
        <v>11070201</v>
      </c>
      <c r="D207" s="3" t="s">
        <v>217</v>
      </c>
      <c r="E207" s="1" t="s">
        <v>118</v>
      </c>
    </row>
    <row r="208" spans="1:5" ht="36" x14ac:dyDescent="0.25">
      <c r="A208" s="2" t="s">
        <v>12599</v>
      </c>
      <c r="B208" s="2" t="s">
        <v>12646</v>
      </c>
      <c r="C208" s="1">
        <v>11070202</v>
      </c>
      <c r="D208" s="3" t="s">
        <v>218</v>
      </c>
      <c r="E208" s="1" t="s">
        <v>118</v>
      </c>
    </row>
    <row r="209" spans="1:5" ht="36" x14ac:dyDescent="0.25">
      <c r="A209" s="2" t="s">
        <v>12599</v>
      </c>
      <c r="B209" s="2" t="s">
        <v>12646</v>
      </c>
      <c r="C209" s="1">
        <v>11070203</v>
      </c>
      <c r="D209" s="3" t="s">
        <v>219</v>
      </c>
      <c r="E209" s="1" t="s">
        <v>118</v>
      </c>
    </row>
    <row r="210" spans="1:5" x14ac:dyDescent="0.25">
      <c r="A210" s="2" t="s">
        <v>12599</v>
      </c>
      <c r="B210" s="2" t="s">
        <v>12646</v>
      </c>
      <c r="C210" s="1">
        <v>11070301</v>
      </c>
      <c r="D210" s="3" t="s">
        <v>220</v>
      </c>
      <c r="E210" s="1" t="s">
        <v>118</v>
      </c>
    </row>
    <row r="211" spans="1:5" x14ac:dyDescent="0.25">
      <c r="A211" s="2" t="s">
        <v>12599</v>
      </c>
      <c r="B211" s="2" t="s">
        <v>12646</v>
      </c>
      <c r="C211" s="1">
        <v>11070302</v>
      </c>
      <c r="D211" s="3" t="s">
        <v>221</v>
      </c>
      <c r="E211" s="1" t="s">
        <v>118</v>
      </c>
    </row>
    <row r="212" spans="1:5" x14ac:dyDescent="0.25">
      <c r="A212" s="2" t="s">
        <v>12599</v>
      </c>
      <c r="B212" s="2" t="s">
        <v>12646</v>
      </c>
      <c r="C212" s="1">
        <v>11070303</v>
      </c>
      <c r="D212" s="3" t="s">
        <v>222</v>
      </c>
      <c r="E212" s="1" t="s">
        <v>118</v>
      </c>
    </row>
    <row r="213" spans="1:5" ht="36" x14ac:dyDescent="0.25">
      <c r="A213" s="2" t="s">
        <v>12599</v>
      </c>
      <c r="B213" s="2" t="s">
        <v>12646</v>
      </c>
      <c r="C213" s="1">
        <v>11070304</v>
      </c>
      <c r="D213" s="3" t="s">
        <v>223</v>
      </c>
      <c r="E213" s="1" t="s">
        <v>118</v>
      </c>
    </row>
    <row r="214" spans="1:5" ht="36" x14ac:dyDescent="0.25">
      <c r="A214" s="2" t="s">
        <v>12599</v>
      </c>
      <c r="B214" s="2" t="s">
        <v>12646</v>
      </c>
      <c r="C214" s="1">
        <v>11070501</v>
      </c>
      <c r="D214" s="3" t="s">
        <v>224</v>
      </c>
      <c r="E214" s="1" t="s">
        <v>118</v>
      </c>
    </row>
    <row r="215" spans="1:5" ht="36" x14ac:dyDescent="0.25">
      <c r="A215" s="2" t="s">
        <v>12599</v>
      </c>
      <c r="B215" s="2" t="s">
        <v>12646</v>
      </c>
      <c r="C215" s="1">
        <v>11070610</v>
      </c>
      <c r="D215" s="3" t="s">
        <v>225</v>
      </c>
      <c r="E215" s="1" t="s">
        <v>118</v>
      </c>
    </row>
    <row r="216" spans="1:5" ht="36" x14ac:dyDescent="0.25">
      <c r="A216" s="2" t="s">
        <v>12599</v>
      </c>
      <c r="B216" s="2" t="s">
        <v>12646</v>
      </c>
      <c r="C216" s="1">
        <v>11070611</v>
      </c>
      <c r="D216" s="3" t="s">
        <v>226</v>
      </c>
      <c r="E216" s="1" t="s">
        <v>118</v>
      </c>
    </row>
    <row r="217" spans="1:5" ht="36" x14ac:dyDescent="0.25">
      <c r="A217" s="2" t="s">
        <v>12599</v>
      </c>
      <c r="B217" s="2" t="s">
        <v>12646</v>
      </c>
      <c r="C217" s="1">
        <v>11070612</v>
      </c>
      <c r="D217" s="3" t="s">
        <v>227</v>
      </c>
      <c r="E217" s="1" t="s">
        <v>118</v>
      </c>
    </row>
    <row r="218" spans="1:5" x14ac:dyDescent="0.25">
      <c r="A218" s="2" t="s">
        <v>12599</v>
      </c>
      <c r="B218" s="2" t="s">
        <v>12646</v>
      </c>
      <c r="C218" s="1">
        <v>11070615</v>
      </c>
      <c r="D218" s="3" t="s">
        <v>228</v>
      </c>
      <c r="E218" s="1" t="s">
        <v>118</v>
      </c>
    </row>
    <row r="219" spans="1:5" x14ac:dyDescent="0.25">
      <c r="A219" s="2" t="s">
        <v>12599</v>
      </c>
      <c r="B219" s="2" t="s">
        <v>12646</v>
      </c>
      <c r="C219" s="1">
        <v>11070616</v>
      </c>
      <c r="D219" s="3" t="s">
        <v>229</v>
      </c>
      <c r="E219" s="1" t="s">
        <v>118</v>
      </c>
    </row>
    <row r="220" spans="1:5" ht="36" x14ac:dyDescent="0.25">
      <c r="A220" s="2" t="s">
        <v>12599</v>
      </c>
      <c r="B220" s="2" t="s">
        <v>12646</v>
      </c>
      <c r="C220" s="1">
        <v>11070620</v>
      </c>
      <c r="D220" s="3" t="s">
        <v>230</v>
      </c>
      <c r="E220" s="1" t="s">
        <v>118</v>
      </c>
    </row>
    <row r="221" spans="1:5" ht="36" x14ac:dyDescent="0.25">
      <c r="A221" s="2" t="s">
        <v>12599</v>
      </c>
      <c r="B221" s="2" t="s">
        <v>12646</v>
      </c>
      <c r="C221" s="1">
        <v>11070625</v>
      </c>
      <c r="D221" s="3" t="s">
        <v>231</v>
      </c>
      <c r="E221" s="1" t="s">
        <v>210</v>
      </c>
    </row>
    <row r="222" spans="1:5" x14ac:dyDescent="0.25">
      <c r="A222" s="2" t="s">
        <v>12599</v>
      </c>
      <c r="B222" s="2" t="s">
        <v>12646</v>
      </c>
      <c r="C222" s="1">
        <v>11070701</v>
      </c>
      <c r="D222" s="3" t="s">
        <v>232</v>
      </c>
      <c r="E222" s="1" t="s">
        <v>118</v>
      </c>
    </row>
    <row r="223" spans="1:5" x14ac:dyDescent="0.25">
      <c r="A223" s="2" t="s">
        <v>12599</v>
      </c>
      <c r="B223" s="2" t="s">
        <v>12646</v>
      </c>
      <c r="C223" s="1">
        <v>11070702</v>
      </c>
      <c r="D223" s="3" t="s">
        <v>233</v>
      </c>
      <c r="E223" s="1" t="s">
        <v>118</v>
      </c>
    </row>
    <row r="224" spans="1:5" ht="36" x14ac:dyDescent="0.25">
      <c r="A224" s="2" t="s">
        <v>12599</v>
      </c>
      <c r="B224" s="2" t="s">
        <v>12646</v>
      </c>
      <c r="C224" s="1">
        <v>11070710</v>
      </c>
      <c r="D224" s="3" t="s">
        <v>234</v>
      </c>
      <c r="E224" s="1" t="s">
        <v>118</v>
      </c>
    </row>
    <row r="225" spans="1:5" ht="36" x14ac:dyDescent="0.25">
      <c r="A225" s="2" t="s">
        <v>12599</v>
      </c>
      <c r="B225" s="2" t="s">
        <v>12646</v>
      </c>
      <c r="C225" s="1">
        <v>11070711</v>
      </c>
      <c r="D225" s="3" t="s">
        <v>235</v>
      </c>
      <c r="E225" s="1" t="s">
        <v>118</v>
      </c>
    </row>
    <row r="226" spans="1:5" ht="36" x14ac:dyDescent="0.25">
      <c r="A226" s="2" t="s">
        <v>12599</v>
      </c>
      <c r="B226" s="2" t="s">
        <v>12647</v>
      </c>
      <c r="C226" s="1">
        <v>11080101</v>
      </c>
      <c r="D226" s="3" t="s">
        <v>236</v>
      </c>
      <c r="E226" s="1" t="s">
        <v>13</v>
      </c>
    </row>
    <row r="227" spans="1:5" ht="36" x14ac:dyDescent="0.25">
      <c r="A227" s="2" t="s">
        <v>12599</v>
      </c>
      <c r="B227" s="2" t="s">
        <v>12647</v>
      </c>
      <c r="C227" s="1">
        <v>11080102</v>
      </c>
      <c r="D227" s="3" t="s">
        <v>237</v>
      </c>
      <c r="E227" s="1" t="s">
        <v>13</v>
      </c>
    </row>
    <row r="228" spans="1:5" ht="36" x14ac:dyDescent="0.25">
      <c r="A228" s="2" t="s">
        <v>12599</v>
      </c>
      <c r="B228" s="2" t="s">
        <v>12647</v>
      </c>
      <c r="C228" s="1">
        <v>11080103</v>
      </c>
      <c r="D228" s="3" t="s">
        <v>238</v>
      </c>
      <c r="E228" s="1" t="s">
        <v>13</v>
      </c>
    </row>
    <row r="229" spans="1:5" ht="36" x14ac:dyDescent="0.25">
      <c r="A229" s="2" t="s">
        <v>12599</v>
      </c>
      <c r="B229" s="2" t="s">
        <v>12647</v>
      </c>
      <c r="C229" s="1">
        <v>11080104</v>
      </c>
      <c r="D229" s="3" t="s">
        <v>239</v>
      </c>
      <c r="E229" s="1" t="s">
        <v>13</v>
      </c>
    </row>
    <row r="230" spans="1:5" ht="36" x14ac:dyDescent="0.25">
      <c r="A230" s="2" t="s">
        <v>12599</v>
      </c>
      <c r="B230" s="2" t="s">
        <v>12647</v>
      </c>
      <c r="C230" s="1">
        <v>11080105</v>
      </c>
      <c r="D230" s="3" t="s">
        <v>240</v>
      </c>
      <c r="E230" s="1" t="s">
        <v>13</v>
      </c>
    </row>
    <row r="231" spans="1:5" ht="36" x14ac:dyDescent="0.25">
      <c r="A231" s="2" t="s">
        <v>12599</v>
      </c>
      <c r="B231" s="2" t="s">
        <v>12647</v>
      </c>
      <c r="C231" s="1">
        <v>11080106</v>
      </c>
      <c r="D231" s="3" t="s">
        <v>241</v>
      </c>
      <c r="E231" s="1" t="s">
        <v>13</v>
      </c>
    </row>
    <row r="232" spans="1:5" ht="36" x14ac:dyDescent="0.25">
      <c r="A232" s="2" t="s">
        <v>12599</v>
      </c>
      <c r="B232" s="2" t="s">
        <v>12647</v>
      </c>
      <c r="C232" s="1">
        <v>11080107</v>
      </c>
      <c r="D232" s="3" t="s">
        <v>242</v>
      </c>
      <c r="E232" s="1" t="s">
        <v>13</v>
      </c>
    </row>
    <row r="233" spans="1:5" ht="36" x14ac:dyDescent="0.25">
      <c r="A233" s="2" t="s">
        <v>12599</v>
      </c>
      <c r="B233" s="2" t="s">
        <v>12647</v>
      </c>
      <c r="C233" s="1">
        <v>11080108</v>
      </c>
      <c r="D233" s="3" t="s">
        <v>243</v>
      </c>
      <c r="E233" s="1" t="s">
        <v>13</v>
      </c>
    </row>
    <row r="234" spans="1:5" ht="36" x14ac:dyDescent="0.25">
      <c r="A234" s="2" t="s">
        <v>12599</v>
      </c>
      <c r="B234" s="2" t="s">
        <v>12647</v>
      </c>
      <c r="C234" s="1">
        <v>11080109</v>
      </c>
      <c r="D234" s="3" t="s">
        <v>244</v>
      </c>
      <c r="E234" s="1" t="s">
        <v>13</v>
      </c>
    </row>
    <row r="235" spans="1:5" ht="36" x14ac:dyDescent="0.25">
      <c r="A235" s="2" t="s">
        <v>12599</v>
      </c>
      <c r="B235" s="2" t="s">
        <v>12647</v>
      </c>
      <c r="C235" s="1">
        <v>11080111</v>
      </c>
      <c r="D235" s="3" t="s">
        <v>245</v>
      </c>
      <c r="E235" s="1" t="s">
        <v>13</v>
      </c>
    </row>
    <row r="236" spans="1:5" x14ac:dyDescent="0.25">
      <c r="A236" s="2" t="s">
        <v>12599</v>
      </c>
      <c r="B236" s="2" t="s">
        <v>12647</v>
      </c>
      <c r="C236" s="1">
        <v>11080201</v>
      </c>
      <c r="D236" s="3" t="s">
        <v>246</v>
      </c>
      <c r="E236" s="1" t="s">
        <v>13</v>
      </c>
    </row>
    <row r="237" spans="1:5" x14ac:dyDescent="0.25">
      <c r="A237" s="2" t="s">
        <v>12599</v>
      </c>
      <c r="B237" s="2" t="s">
        <v>12647</v>
      </c>
      <c r="C237" s="1">
        <v>11080202</v>
      </c>
      <c r="D237" s="3" t="s">
        <v>247</v>
      </c>
      <c r="E237" s="1" t="s">
        <v>13</v>
      </c>
    </row>
    <row r="238" spans="1:5" ht="36" x14ac:dyDescent="0.25">
      <c r="A238" s="2" t="s">
        <v>12599</v>
      </c>
      <c r="B238" s="2" t="s">
        <v>12647</v>
      </c>
      <c r="C238" s="1">
        <v>11080204</v>
      </c>
      <c r="D238" s="3" t="s">
        <v>248</v>
      </c>
      <c r="E238" s="1" t="s">
        <v>13</v>
      </c>
    </row>
    <row r="239" spans="1:5" ht="36" x14ac:dyDescent="0.25">
      <c r="A239" s="2" t="s">
        <v>12599</v>
      </c>
      <c r="B239" s="2" t="s">
        <v>12647</v>
      </c>
      <c r="C239" s="1">
        <v>11080301</v>
      </c>
      <c r="D239" s="3" t="s">
        <v>249</v>
      </c>
      <c r="E239" s="1" t="s">
        <v>13</v>
      </c>
    </row>
    <row r="240" spans="1:5" ht="36" x14ac:dyDescent="0.25">
      <c r="A240" s="2" t="s">
        <v>12599</v>
      </c>
      <c r="B240" s="2" t="s">
        <v>12647</v>
      </c>
      <c r="C240" s="1">
        <v>11080302</v>
      </c>
      <c r="D240" s="3" t="s">
        <v>250</v>
      </c>
      <c r="E240" s="1" t="s">
        <v>13</v>
      </c>
    </row>
    <row r="241" spans="1:5" x14ac:dyDescent="0.25">
      <c r="A241" s="2" t="s">
        <v>12599</v>
      </c>
      <c r="B241" s="2" t="s">
        <v>12647</v>
      </c>
      <c r="C241" s="1">
        <v>11080304</v>
      </c>
      <c r="D241" s="3" t="s">
        <v>251</v>
      </c>
      <c r="E241" s="1" t="s">
        <v>13</v>
      </c>
    </row>
    <row r="242" spans="1:5" ht="36" x14ac:dyDescent="0.25">
      <c r="A242" s="2" t="s">
        <v>12599</v>
      </c>
      <c r="B242" s="2" t="s">
        <v>12647</v>
      </c>
      <c r="C242" s="1">
        <v>11080305</v>
      </c>
      <c r="D242" s="3" t="s">
        <v>252</v>
      </c>
      <c r="E242" s="1" t="s">
        <v>13</v>
      </c>
    </row>
    <row r="243" spans="1:5" ht="36" x14ac:dyDescent="0.25">
      <c r="A243" s="2" t="s">
        <v>12599</v>
      </c>
      <c r="B243" s="2" t="s">
        <v>12647</v>
      </c>
      <c r="C243" s="1">
        <v>11080307</v>
      </c>
      <c r="D243" s="3" t="s">
        <v>253</v>
      </c>
      <c r="E243" s="1" t="s">
        <v>13</v>
      </c>
    </row>
    <row r="244" spans="1:5" x14ac:dyDescent="0.25">
      <c r="A244" s="2" t="s">
        <v>12599</v>
      </c>
      <c r="B244" s="2" t="s">
        <v>12647</v>
      </c>
      <c r="C244" s="1">
        <v>11080308</v>
      </c>
      <c r="D244" s="3" t="s">
        <v>254</v>
      </c>
      <c r="E244" s="1" t="s">
        <v>4</v>
      </c>
    </row>
    <row r="245" spans="1:5" ht="36" x14ac:dyDescent="0.25">
      <c r="A245" s="2" t="s">
        <v>12599</v>
      </c>
      <c r="B245" s="2" t="s">
        <v>12647</v>
      </c>
      <c r="C245" s="1">
        <v>11080309</v>
      </c>
      <c r="D245" s="3" t="s">
        <v>255</v>
      </c>
      <c r="E245" s="1" t="s">
        <v>4</v>
      </c>
    </row>
    <row r="246" spans="1:5" x14ac:dyDescent="0.25">
      <c r="A246" s="2" t="s">
        <v>12599</v>
      </c>
      <c r="B246" s="2" t="s">
        <v>12647</v>
      </c>
      <c r="C246" s="1">
        <v>11080310</v>
      </c>
      <c r="D246" s="3" t="s">
        <v>256</v>
      </c>
      <c r="E246" s="1" t="s">
        <v>13</v>
      </c>
    </row>
    <row r="247" spans="1:5" ht="36" x14ac:dyDescent="0.25">
      <c r="A247" s="2" t="s">
        <v>12599</v>
      </c>
      <c r="B247" s="2" t="s">
        <v>12647</v>
      </c>
      <c r="C247" s="1">
        <v>11080311</v>
      </c>
      <c r="D247" s="3" t="s">
        <v>257</v>
      </c>
      <c r="E247" s="1" t="s">
        <v>13</v>
      </c>
    </row>
    <row r="248" spans="1:5" ht="36" x14ac:dyDescent="0.25">
      <c r="A248" s="2" t="s">
        <v>12599</v>
      </c>
      <c r="B248" s="2" t="s">
        <v>12647</v>
      </c>
      <c r="C248" s="1">
        <v>11080312</v>
      </c>
      <c r="D248" s="3" t="s">
        <v>258</v>
      </c>
      <c r="E248" s="1" t="s">
        <v>4</v>
      </c>
    </row>
    <row r="249" spans="1:5" ht="36" x14ac:dyDescent="0.25">
      <c r="A249" s="2" t="s">
        <v>12599</v>
      </c>
      <c r="B249" s="2" t="s">
        <v>12647</v>
      </c>
      <c r="C249" s="1">
        <v>11080313</v>
      </c>
      <c r="D249" s="3" t="s">
        <v>259</v>
      </c>
      <c r="E249" s="1" t="s">
        <v>4</v>
      </c>
    </row>
    <row r="250" spans="1:5" ht="36" x14ac:dyDescent="0.25">
      <c r="A250" s="2" t="s">
        <v>12599</v>
      </c>
      <c r="B250" s="2" t="s">
        <v>12647</v>
      </c>
      <c r="C250" s="1">
        <v>11080314</v>
      </c>
      <c r="D250" s="3" t="s">
        <v>260</v>
      </c>
      <c r="E250" s="1" t="s">
        <v>4</v>
      </c>
    </row>
    <row r="251" spans="1:5" ht="36" x14ac:dyDescent="0.25">
      <c r="A251" s="2" t="s">
        <v>12599</v>
      </c>
      <c r="B251" s="2" t="s">
        <v>12647</v>
      </c>
      <c r="C251" s="1">
        <v>11080315</v>
      </c>
      <c r="D251" s="3" t="s">
        <v>261</v>
      </c>
      <c r="E251" s="1" t="s">
        <v>4</v>
      </c>
    </row>
    <row r="252" spans="1:5" x14ac:dyDescent="0.25">
      <c r="A252" s="2" t="s">
        <v>12599</v>
      </c>
      <c r="B252" s="2" t="s">
        <v>12647</v>
      </c>
      <c r="C252" s="1">
        <v>11080316</v>
      </c>
      <c r="D252" s="3" t="s">
        <v>262</v>
      </c>
      <c r="E252" s="1" t="s">
        <v>8</v>
      </c>
    </row>
    <row r="253" spans="1:5" x14ac:dyDescent="0.25">
      <c r="A253" s="2" t="s">
        <v>12599</v>
      </c>
      <c r="B253" s="2" t="s">
        <v>12647</v>
      </c>
      <c r="C253" s="1">
        <v>11080401</v>
      </c>
      <c r="D253" s="3" t="s">
        <v>263</v>
      </c>
      <c r="E253" s="1" t="s">
        <v>118</v>
      </c>
    </row>
    <row r="254" spans="1:5" x14ac:dyDescent="0.25">
      <c r="A254" s="2" t="s">
        <v>12599</v>
      </c>
      <c r="B254" s="2" t="s">
        <v>12647</v>
      </c>
      <c r="C254" s="1">
        <v>11080501</v>
      </c>
      <c r="D254" s="3" t="s">
        <v>264</v>
      </c>
      <c r="E254" s="1" t="s">
        <v>207</v>
      </c>
    </row>
    <row r="255" spans="1:5" x14ac:dyDescent="0.25">
      <c r="A255" s="2" t="s">
        <v>12599</v>
      </c>
      <c r="B255" s="2" t="s">
        <v>12647</v>
      </c>
      <c r="C255" s="1">
        <v>11080502</v>
      </c>
      <c r="D255" s="3" t="s">
        <v>265</v>
      </c>
      <c r="E255" s="1" t="s">
        <v>207</v>
      </c>
    </row>
    <row r="256" spans="1:5" x14ac:dyDescent="0.25">
      <c r="A256" s="2" t="s">
        <v>12599</v>
      </c>
      <c r="B256" s="2" t="s">
        <v>12647</v>
      </c>
      <c r="C256" s="1">
        <v>11080601</v>
      </c>
      <c r="D256" s="3" t="s">
        <v>266</v>
      </c>
      <c r="E256" s="1" t="s">
        <v>8</v>
      </c>
    </row>
    <row r="257" spans="1:5" ht="36" x14ac:dyDescent="0.25">
      <c r="A257" s="2" t="s">
        <v>12599</v>
      </c>
      <c r="B257" s="2" t="s">
        <v>12647</v>
      </c>
      <c r="C257" s="1">
        <v>11080602</v>
      </c>
      <c r="D257" s="3" t="s">
        <v>267</v>
      </c>
      <c r="E257" s="1" t="s">
        <v>8</v>
      </c>
    </row>
    <row r="258" spans="1:5" ht="36" x14ac:dyDescent="0.25">
      <c r="A258" s="2" t="s">
        <v>12599</v>
      </c>
      <c r="B258" s="2" t="s">
        <v>12647</v>
      </c>
      <c r="C258" s="1">
        <v>11080701</v>
      </c>
      <c r="D258" s="3" t="s">
        <v>268</v>
      </c>
      <c r="E258" s="1" t="s">
        <v>4</v>
      </c>
    </row>
    <row r="259" spans="1:5" ht="36" x14ac:dyDescent="0.25">
      <c r="A259" s="2" t="s">
        <v>12599</v>
      </c>
      <c r="B259" s="2" t="s">
        <v>12647</v>
      </c>
      <c r="C259" s="1">
        <v>11080702</v>
      </c>
      <c r="D259" s="3" t="s">
        <v>269</v>
      </c>
      <c r="E259" s="1" t="s">
        <v>4</v>
      </c>
    </row>
    <row r="260" spans="1:5" x14ac:dyDescent="0.25">
      <c r="A260" s="2" t="s">
        <v>12599</v>
      </c>
      <c r="B260" s="2" t="s">
        <v>12647</v>
      </c>
      <c r="C260" s="1">
        <v>11080801</v>
      </c>
      <c r="D260" s="3" t="s">
        <v>270</v>
      </c>
      <c r="E260" s="1" t="s">
        <v>118</v>
      </c>
    </row>
    <row r="261" spans="1:5" x14ac:dyDescent="0.25">
      <c r="A261" s="2" t="s">
        <v>12599</v>
      </c>
      <c r="B261" s="2" t="s">
        <v>12648</v>
      </c>
      <c r="C261" s="1">
        <v>11090101</v>
      </c>
      <c r="D261" s="3" t="s">
        <v>271</v>
      </c>
      <c r="E261" s="1" t="s">
        <v>118</v>
      </c>
    </row>
    <row r="262" spans="1:5" x14ac:dyDescent="0.25">
      <c r="A262" s="2" t="s">
        <v>12599</v>
      </c>
      <c r="B262" s="2" t="s">
        <v>12648</v>
      </c>
      <c r="C262" s="1">
        <v>11090102</v>
      </c>
      <c r="D262" s="3" t="s">
        <v>272</v>
      </c>
      <c r="E262" s="1" t="s">
        <v>118</v>
      </c>
    </row>
    <row r="263" spans="1:5" ht="36" x14ac:dyDescent="0.25">
      <c r="A263" s="2" t="s">
        <v>12599</v>
      </c>
      <c r="B263" s="2" t="s">
        <v>12648</v>
      </c>
      <c r="C263" s="1">
        <v>11090103</v>
      </c>
      <c r="D263" s="3" t="s">
        <v>273</v>
      </c>
      <c r="E263" s="1" t="s">
        <v>118</v>
      </c>
    </row>
    <row r="264" spans="1:5" ht="36" x14ac:dyDescent="0.25">
      <c r="A264" s="2" t="s">
        <v>12599</v>
      </c>
      <c r="B264" s="2" t="s">
        <v>12648</v>
      </c>
      <c r="C264" s="1">
        <v>11090104</v>
      </c>
      <c r="D264" s="3" t="s">
        <v>274</v>
      </c>
      <c r="E264" s="1" t="s">
        <v>118</v>
      </c>
    </row>
    <row r="265" spans="1:5" x14ac:dyDescent="0.25">
      <c r="A265" s="2" t="s">
        <v>12599</v>
      </c>
      <c r="B265" s="2" t="s">
        <v>12648</v>
      </c>
      <c r="C265" s="1">
        <v>11090106</v>
      </c>
      <c r="D265" s="3" t="s">
        <v>275</v>
      </c>
      <c r="E265" s="1" t="s">
        <v>118</v>
      </c>
    </row>
    <row r="266" spans="1:5" x14ac:dyDescent="0.25">
      <c r="A266" s="2" t="s">
        <v>12599</v>
      </c>
      <c r="B266" s="2" t="s">
        <v>12648</v>
      </c>
      <c r="C266" s="1">
        <v>11090220</v>
      </c>
      <c r="D266" s="3" t="s">
        <v>276</v>
      </c>
      <c r="E266" s="1" t="s">
        <v>118</v>
      </c>
    </row>
    <row r="267" spans="1:5" ht="36" x14ac:dyDescent="0.25">
      <c r="A267" s="2" t="s">
        <v>12599</v>
      </c>
      <c r="B267" s="2" t="s">
        <v>12648</v>
      </c>
      <c r="C267" s="1">
        <v>11090221</v>
      </c>
      <c r="D267" s="3" t="s">
        <v>277</v>
      </c>
      <c r="E267" s="1" t="s">
        <v>118</v>
      </c>
    </row>
    <row r="268" spans="1:5" ht="36" x14ac:dyDescent="0.25">
      <c r="A268" s="2" t="s">
        <v>12599</v>
      </c>
      <c r="B268" s="2" t="s">
        <v>12648</v>
      </c>
      <c r="C268" s="1">
        <v>11090222</v>
      </c>
      <c r="D268" s="3" t="s">
        <v>278</v>
      </c>
      <c r="E268" s="1" t="s">
        <v>118</v>
      </c>
    </row>
    <row r="269" spans="1:5" ht="36" x14ac:dyDescent="0.25">
      <c r="A269" s="2" t="s">
        <v>12599</v>
      </c>
      <c r="B269" s="2" t="s">
        <v>12648</v>
      </c>
      <c r="C269" s="1">
        <v>11090223</v>
      </c>
      <c r="D269" s="3" t="s">
        <v>279</v>
      </c>
      <c r="E269" s="1" t="s">
        <v>118</v>
      </c>
    </row>
    <row r="270" spans="1:5" x14ac:dyDescent="0.25">
      <c r="A270" s="2" t="s">
        <v>12599</v>
      </c>
      <c r="B270" s="2" t="s">
        <v>12648</v>
      </c>
      <c r="C270" s="1">
        <v>11090224</v>
      </c>
      <c r="D270" s="3" t="s">
        <v>280</v>
      </c>
      <c r="E270" s="1" t="s">
        <v>118</v>
      </c>
    </row>
    <row r="271" spans="1:5" ht="36" x14ac:dyDescent="0.25">
      <c r="A271" s="2" t="s">
        <v>12599</v>
      </c>
      <c r="B271" s="2" t="s">
        <v>12648</v>
      </c>
      <c r="C271" s="1">
        <v>11090225</v>
      </c>
      <c r="D271" s="3" t="s">
        <v>281</v>
      </c>
      <c r="E271" s="1" t="s">
        <v>118</v>
      </c>
    </row>
    <row r="272" spans="1:5" ht="36" x14ac:dyDescent="0.25">
      <c r="A272" s="2" t="s">
        <v>12599</v>
      </c>
      <c r="B272" s="2" t="s">
        <v>12648</v>
      </c>
      <c r="C272" s="1">
        <v>11090226</v>
      </c>
      <c r="D272" s="3" t="s">
        <v>282</v>
      </c>
      <c r="E272" s="1" t="s">
        <v>118</v>
      </c>
    </row>
    <row r="273" spans="1:5" ht="36" x14ac:dyDescent="0.25">
      <c r="A273" s="2" t="s">
        <v>12599</v>
      </c>
      <c r="B273" s="2" t="s">
        <v>12648</v>
      </c>
      <c r="C273" s="1">
        <v>11090227</v>
      </c>
      <c r="D273" s="3" t="s">
        <v>283</v>
      </c>
      <c r="E273" s="1" t="s">
        <v>118</v>
      </c>
    </row>
    <row r="274" spans="1:5" ht="36" x14ac:dyDescent="0.25">
      <c r="A274" s="2" t="s">
        <v>12599</v>
      </c>
      <c r="B274" s="2" t="s">
        <v>12648</v>
      </c>
      <c r="C274" s="1">
        <v>11090228</v>
      </c>
      <c r="D274" s="3" t="s">
        <v>284</v>
      </c>
      <c r="E274" s="1" t="s">
        <v>118</v>
      </c>
    </row>
    <row r="275" spans="1:5" ht="36" x14ac:dyDescent="0.25">
      <c r="A275" s="2" t="s">
        <v>12599</v>
      </c>
      <c r="B275" s="2" t="s">
        <v>12648</v>
      </c>
      <c r="C275" s="1">
        <v>11090229</v>
      </c>
      <c r="D275" s="3" t="s">
        <v>285</v>
      </c>
      <c r="E275" s="1" t="s">
        <v>118</v>
      </c>
    </row>
    <row r="276" spans="1:5" x14ac:dyDescent="0.25">
      <c r="A276" s="2" t="s">
        <v>12599</v>
      </c>
      <c r="B276" s="2" t="s">
        <v>12648</v>
      </c>
      <c r="C276" s="1">
        <v>11090230</v>
      </c>
      <c r="D276" s="3" t="s">
        <v>286</v>
      </c>
      <c r="E276" s="1" t="s">
        <v>118</v>
      </c>
    </row>
    <row r="277" spans="1:5" x14ac:dyDescent="0.25">
      <c r="A277" s="2" t="s">
        <v>12599</v>
      </c>
      <c r="B277" s="2" t="s">
        <v>12648</v>
      </c>
      <c r="C277" s="1">
        <v>11090231</v>
      </c>
      <c r="D277" s="3" t="s">
        <v>287</v>
      </c>
      <c r="E277" s="1" t="s">
        <v>118</v>
      </c>
    </row>
    <row r="278" spans="1:5" ht="36" x14ac:dyDescent="0.25">
      <c r="A278" s="2" t="s">
        <v>12599</v>
      </c>
      <c r="B278" s="2" t="s">
        <v>12648</v>
      </c>
      <c r="C278" s="1">
        <v>11090232</v>
      </c>
      <c r="D278" s="3" t="s">
        <v>288</v>
      </c>
      <c r="E278" s="1" t="s">
        <v>118</v>
      </c>
    </row>
    <row r="279" spans="1:5" ht="36" x14ac:dyDescent="0.25">
      <c r="A279" s="2" t="s">
        <v>12599</v>
      </c>
      <c r="B279" s="2" t="s">
        <v>12648</v>
      </c>
      <c r="C279" s="1">
        <v>11090233</v>
      </c>
      <c r="D279" s="3" t="s">
        <v>289</v>
      </c>
      <c r="E279" s="1" t="s">
        <v>118</v>
      </c>
    </row>
    <row r="280" spans="1:5" ht="36" x14ac:dyDescent="0.25">
      <c r="A280" s="2" t="s">
        <v>12599</v>
      </c>
      <c r="B280" s="2" t="s">
        <v>12648</v>
      </c>
      <c r="C280" s="1">
        <v>11090234</v>
      </c>
      <c r="D280" s="3" t="s">
        <v>290</v>
      </c>
      <c r="E280" s="1" t="s">
        <v>118</v>
      </c>
    </row>
    <row r="281" spans="1:5" ht="36" x14ac:dyDescent="0.25">
      <c r="A281" s="2" t="s">
        <v>12599</v>
      </c>
      <c r="B281" s="2" t="s">
        <v>12648</v>
      </c>
      <c r="C281" s="1">
        <v>11090235</v>
      </c>
      <c r="D281" s="3" t="s">
        <v>291</v>
      </c>
      <c r="E281" s="1" t="s">
        <v>118</v>
      </c>
    </row>
    <row r="282" spans="1:5" ht="36" x14ac:dyDescent="0.25">
      <c r="A282" s="2" t="s">
        <v>12599</v>
      </c>
      <c r="B282" s="2" t="s">
        <v>12648</v>
      </c>
      <c r="C282" s="1">
        <v>11090236</v>
      </c>
      <c r="D282" s="3" t="s">
        <v>292</v>
      </c>
      <c r="E282" s="1" t="s">
        <v>118</v>
      </c>
    </row>
    <row r="283" spans="1:5" ht="36" x14ac:dyDescent="0.25">
      <c r="A283" s="2" t="s">
        <v>12599</v>
      </c>
      <c r="B283" s="2" t="s">
        <v>12648</v>
      </c>
      <c r="C283" s="1">
        <v>11090237</v>
      </c>
      <c r="D283" s="3" t="s">
        <v>293</v>
      </c>
      <c r="E283" s="1" t="s">
        <v>118</v>
      </c>
    </row>
    <row r="284" spans="1:5" ht="36" x14ac:dyDescent="0.25">
      <c r="A284" s="2" t="s">
        <v>12599</v>
      </c>
      <c r="B284" s="2" t="s">
        <v>12648</v>
      </c>
      <c r="C284" s="1">
        <v>11090238</v>
      </c>
      <c r="D284" s="3" t="s">
        <v>294</v>
      </c>
      <c r="E284" s="1" t="s">
        <v>118</v>
      </c>
    </row>
    <row r="285" spans="1:5" ht="36" x14ac:dyDescent="0.25">
      <c r="A285" s="2" t="s">
        <v>12599</v>
      </c>
      <c r="B285" s="2" t="s">
        <v>12648</v>
      </c>
      <c r="C285" s="1">
        <v>11090305</v>
      </c>
      <c r="D285" s="3" t="s">
        <v>295</v>
      </c>
      <c r="E285" s="1" t="s">
        <v>118</v>
      </c>
    </row>
    <row r="286" spans="1:5" ht="36" x14ac:dyDescent="0.25">
      <c r="A286" s="2" t="s">
        <v>12599</v>
      </c>
      <c r="B286" s="2" t="s">
        <v>12648</v>
      </c>
      <c r="C286" s="1">
        <v>11090306</v>
      </c>
      <c r="D286" s="3" t="s">
        <v>296</v>
      </c>
      <c r="E286" s="1" t="s">
        <v>118</v>
      </c>
    </row>
    <row r="287" spans="1:5" x14ac:dyDescent="0.25">
      <c r="A287" s="2" t="s">
        <v>12599</v>
      </c>
      <c r="B287" s="2" t="s">
        <v>12648</v>
      </c>
      <c r="C287" s="1">
        <v>11090307</v>
      </c>
      <c r="D287" s="3" t="s">
        <v>297</v>
      </c>
      <c r="E287" s="1" t="s">
        <v>118</v>
      </c>
    </row>
    <row r="288" spans="1:5" ht="54" x14ac:dyDescent="0.25">
      <c r="A288" s="2" t="s">
        <v>12599</v>
      </c>
      <c r="B288" s="2" t="s">
        <v>12648</v>
      </c>
      <c r="C288" s="1">
        <v>11090308</v>
      </c>
      <c r="D288" s="3" t="s">
        <v>298</v>
      </c>
      <c r="E288" s="1" t="s">
        <v>118</v>
      </c>
    </row>
    <row r="289" spans="1:5" ht="54" x14ac:dyDescent="0.25">
      <c r="A289" s="2" t="s">
        <v>12599</v>
      </c>
      <c r="B289" s="2" t="s">
        <v>12648</v>
      </c>
      <c r="C289" s="1">
        <v>11090309</v>
      </c>
      <c r="D289" s="3" t="s">
        <v>299</v>
      </c>
      <c r="E289" s="1" t="s">
        <v>118</v>
      </c>
    </row>
    <row r="290" spans="1:5" ht="36" x14ac:dyDescent="0.25">
      <c r="A290" s="2" t="s">
        <v>12599</v>
      </c>
      <c r="B290" s="2" t="s">
        <v>12648</v>
      </c>
      <c r="C290" s="1">
        <v>11090310</v>
      </c>
      <c r="D290" s="3" t="s">
        <v>300</v>
      </c>
      <c r="E290" s="1" t="s">
        <v>118</v>
      </c>
    </row>
    <row r="291" spans="1:5" ht="54" x14ac:dyDescent="0.25">
      <c r="A291" s="2" t="s">
        <v>12599</v>
      </c>
      <c r="B291" s="2" t="s">
        <v>12648</v>
      </c>
      <c r="C291" s="1">
        <v>11090401</v>
      </c>
      <c r="D291" s="3" t="s">
        <v>301</v>
      </c>
      <c r="E291" s="1" t="s">
        <v>118</v>
      </c>
    </row>
    <row r="292" spans="1:5" ht="36" x14ac:dyDescent="0.25">
      <c r="A292" s="2" t="s">
        <v>12599</v>
      </c>
      <c r="B292" s="2" t="s">
        <v>12648</v>
      </c>
      <c r="C292" s="1">
        <v>11090402</v>
      </c>
      <c r="D292" s="3" t="s">
        <v>302</v>
      </c>
      <c r="E292" s="1" t="s">
        <v>118</v>
      </c>
    </row>
    <row r="293" spans="1:5" ht="36" x14ac:dyDescent="0.25">
      <c r="A293" s="2" t="s">
        <v>12599</v>
      </c>
      <c r="B293" s="2" t="s">
        <v>12648</v>
      </c>
      <c r="C293" s="1">
        <v>11090404</v>
      </c>
      <c r="D293" s="3" t="s">
        <v>303</v>
      </c>
      <c r="E293" s="1" t="s">
        <v>118</v>
      </c>
    </row>
    <row r="294" spans="1:5" x14ac:dyDescent="0.25">
      <c r="A294" s="2" t="s">
        <v>12599</v>
      </c>
      <c r="B294" s="2" t="s">
        <v>12648</v>
      </c>
      <c r="C294" s="1">
        <v>11090501</v>
      </c>
      <c r="D294" s="3" t="s">
        <v>304</v>
      </c>
      <c r="E294" s="1" t="s">
        <v>118</v>
      </c>
    </row>
    <row r="295" spans="1:5" ht="36" x14ac:dyDescent="0.25">
      <c r="A295" s="2" t="s">
        <v>12599</v>
      </c>
      <c r="B295" s="2" t="s">
        <v>12648</v>
      </c>
      <c r="C295" s="1">
        <v>11090601</v>
      </c>
      <c r="D295" s="3" t="s">
        <v>305</v>
      </c>
      <c r="E295" s="1" t="s">
        <v>118</v>
      </c>
    </row>
    <row r="296" spans="1:5" ht="36" x14ac:dyDescent="0.25">
      <c r="A296" s="2" t="s">
        <v>12599</v>
      </c>
      <c r="B296" s="2" t="s">
        <v>12648</v>
      </c>
      <c r="C296" s="1">
        <v>11090602</v>
      </c>
      <c r="D296" s="3" t="s">
        <v>306</v>
      </c>
      <c r="E296" s="1" t="s">
        <v>118</v>
      </c>
    </row>
    <row r="297" spans="1:5" ht="36" x14ac:dyDescent="0.25">
      <c r="A297" s="2" t="s">
        <v>12599</v>
      </c>
      <c r="B297" s="2" t="s">
        <v>12648</v>
      </c>
      <c r="C297" s="1">
        <v>11090603</v>
      </c>
      <c r="D297" s="3" t="s">
        <v>307</v>
      </c>
      <c r="E297" s="1" t="s">
        <v>118</v>
      </c>
    </row>
    <row r="298" spans="1:5" ht="36" x14ac:dyDescent="0.25">
      <c r="A298" s="2" t="s">
        <v>12599</v>
      </c>
      <c r="B298" s="2" t="s">
        <v>12648</v>
      </c>
      <c r="C298" s="1">
        <v>11090604</v>
      </c>
      <c r="D298" s="3" t="s">
        <v>308</v>
      </c>
      <c r="E298" s="1" t="s">
        <v>118</v>
      </c>
    </row>
    <row r="299" spans="1:5" x14ac:dyDescent="0.25">
      <c r="A299" s="2" t="s">
        <v>12599</v>
      </c>
      <c r="B299" s="2" t="s">
        <v>12648</v>
      </c>
      <c r="C299" s="1">
        <v>11090605</v>
      </c>
      <c r="D299" s="3" t="s">
        <v>309</v>
      </c>
      <c r="E299" s="1" t="s">
        <v>118</v>
      </c>
    </row>
    <row r="300" spans="1:5" ht="36" x14ac:dyDescent="0.25">
      <c r="A300" s="2" t="s">
        <v>12599</v>
      </c>
      <c r="B300" s="2" t="s">
        <v>12648</v>
      </c>
      <c r="C300" s="1">
        <v>11090606</v>
      </c>
      <c r="D300" s="3" t="s">
        <v>310</v>
      </c>
      <c r="E300" s="1" t="s">
        <v>118</v>
      </c>
    </row>
    <row r="301" spans="1:5" ht="36" x14ac:dyDescent="0.25">
      <c r="A301" s="2" t="s">
        <v>12599</v>
      </c>
      <c r="B301" s="2" t="s">
        <v>12648</v>
      </c>
      <c r="C301" s="1">
        <v>11090608</v>
      </c>
      <c r="D301" s="3" t="s">
        <v>311</v>
      </c>
      <c r="E301" s="1" t="s">
        <v>118</v>
      </c>
    </row>
    <row r="302" spans="1:5" ht="36" x14ac:dyDescent="0.25">
      <c r="A302" s="2" t="s">
        <v>12599</v>
      </c>
      <c r="B302" s="2" t="s">
        <v>12648</v>
      </c>
      <c r="C302" s="1">
        <v>11090609</v>
      </c>
      <c r="D302" s="3" t="s">
        <v>312</v>
      </c>
      <c r="E302" s="1" t="s">
        <v>118</v>
      </c>
    </row>
    <row r="303" spans="1:5" ht="54" x14ac:dyDescent="0.25">
      <c r="A303" s="2" t="s">
        <v>12599</v>
      </c>
      <c r="B303" s="2" t="s">
        <v>12648</v>
      </c>
      <c r="C303" s="1">
        <v>11090701</v>
      </c>
      <c r="D303" s="3" t="s">
        <v>313</v>
      </c>
      <c r="E303" s="1" t="s">
        <v>118</v>
      </c>
    </row>
    <row r="304" spans="1:5" ht="36" x14ac:dyDescent="0.25">
      <c r="A304" s="2" t="s">
        <v>12599</v>
      </c>
      <c r="B304" s="2" t="s">
        <v>12648</v>
      </c>
      <c r="C304" s="1">
        <v>11090702</v>
      </c>
      <c r="D304" s="3" t="s">
        <v>314</v>
      </c>
      <c r="E304" s="1" t="s">
        <v>118</v>
      </c>
    </row>
    <row r="305" spans="1:5" ht="54" x14ac:dyDescent="0.25">
      <c r="A305" s="2" t="s">
        <v>12599</v>
      </c>
      <c r="B305" s="2" t="s">
        <v>12648</v>
      </c>
      <c r="C305" s="1">
        <v>11090704</v>
      </c>
      <c r="D305" s="3" t="s">
        <v>315</v>
      </c>
      <c r="E305" s="1" t="s">
        <v>118</v>
      </c>
    </row>
    <row r="306" spans="1:5" x14ac:dyDescent="0.25">
      <c r="A306" s="2" t="s">
        <v>12599</v>
      </c>
      <c r="B306" s="2" t="s">
        <v>12648</v>
      </c>
      <c r="C306" s="1">
        <v>11090705</v>
      </c>
      <c r="D306" s="3" t="s">
        <v>316</v>
      </c>
      <c r="E306" s="1" t="s">
        <v>118</v>
      </c>
    </row>
    <row r="307" spans="1:5" ht="36" x14ac:dyDescent="0.25">
      <c r="A307" s="2" t="s">
        <v>12599</v>
      </c>
      <c r="B307" s="2" t="s">
        <v>12648</v>
      </c>
      <c r="C307" s="1">
        <v>11090706</v>
      </c>
      <c r="D307" s="3" t="s">
        <v>317</v>
      </c>
      <c r="E307" s="1" t="s">
        <v>118</v>
      </c>
    </row>
    <row r="308" spans="1:5" x14ac:dyDescent="0.25">
      <c r="A308" s="2" t="s">
        <v>12599</v>
      </c>
      <c r="B308" s="2" t="s">
        <v>12648</v>
      </c>
      <c r="C308" s="1">
        <v>11090801</v>
      </c>
      <c r="D308" s="3" t="s">
        <v>318</v>
      </c>
      <c r="E308" s="1" t="s">
        <v>8</v>
      </c>
    </row>
    <row r="309" spans="1:5" x14ac:dyDescent="0.25">
      <c r="A309" s="2" t="s">
        <v>12599</v>
      </c>
      <c r="B309" s="2" t="s">
        <v>12648</v>
      </c>
      <c r="C309" s="1">
        <v>11090802</v>
      </c>
      <c r="D309" s="3" t="s">
        <v>319</v>
      </c>
      <c r="E309" s="1" t="s">
        <v>8</v>
      </c>
    </row>
    <row r="310" spans="1:5" x14ac:dyDescent="0.25">
      <c r="A310" s="2" t="s">
        <v>12599</v>
      </c>
      <c r="B310" s="2" t="s">
        <v>12648</v>
      </c>
      <c r="C310" s="1">
        <v>11090803</v>
      </c>
      <c r="D310" s="3" t="s">
        <v>320</v>
      </c>
      <c r="E310" s="1" t="s">
        <v>8</v>
      </c>
    </row>
    <row r="311" spans="1:5" x14ac:dyDescent="0.25">
      <c r="A311" s="2" t="s">
        <v>12599</v>
      </c>
      <c r="B311" s="2" t="s">
        <v>12648</v>
      </c>
      <c r="C311" s="1">
        <v>11090804</v>
      </c>
      <c r="D311" s="3" t="s">
        <v>321</v>
      </c>
      <c r="E311" s="1" t="s">
        <v>8</v>
      </c>
    </row>
    <row r="312" spans="1:5" ht="36" x14ac:dyDescent="0.25">
      <c r="A312" s="2" t="s">
        <v>12599</v>
      </c>
      <c r="B312" s="2" t="s">
        <v>12648</v>
      </c>
      <c r="C312" s="1">
        <v>11090805</v>
      </c>
      <c r="D312" s="3" t="s">
        <v>322</v>
      </c>
      <c r="E312" s="1" t="s">
        <v>323</v>
      </c>
    </row>
    <row r="313" spans="1:5" x14ac:dyDescent="0.25">
      <c r="A313" s="2" t="s">
        <v>12599</v>
      </c>
      <c r="B313" s="2" t="s">
        <v>12648</v>
      </c>
      <c r="C313" s="1">
        <v>11091001</v>
      </c>
      <c r="D313" s="3" t="s">
        <v>324</v>
      </c>
      <c r="E313" s="1" t="s">
        <v>118</v>
      </c>
    </row>
    <row r="314" spans="1:5" x14ac:dyDescent="0.25">
      <c r="A314" s="2" t="s">
        <v>12599</v>
      </c>
      <c r="B314" s="2" t="s">
        <v>12648</v>
      </c>
      <c r="C314" s="1">
        <v>11091002</v>
      </c>
      <c r="D314" s="3" t="s">
        <v>325</v>
      </c>
      <c r="E314" s="1" t="s">
        <v>118</v>
      </c>
    </row>
    <row r="315" spans="1:5" x14ac:dyDescent="0.25">
      <c r="A315" s="2" t="s">
        <v>12599</v>
      </c>
      <c r="B315" s="2" t="s">
        <v>12648</v>
      </c>
      <c r="C315" s="1">
        <v>11091003</v>
      </c>
      <c r="D315" s="3" t="s">
        <v>326</v>
      </c>
      <c r="E315" s="1" t="s">
        <v>118</v>
      </c>
    </row>
    <row r="316" spans="1:5" ht="36" x14ac:dyDescent="0.25">
      <c r="A316" s="2" t="s">
        <v>12599</v>
      </c>
      <c r="B316" s="2" t="s">
        <v>12648</v>
      </c>
      <c r="C316" s="1">
        <v>11091004</v>
      </c>
      <c r="D316" s="3" t="s">
        <v>327</v>
      </c>
      <c r="E316" s="1" t="s">
        <v>118</v>
      </c>
    </row>
    <row r="317" spans="1:5" ht="36" x14ac:dyDescent="0.25">
      <c r="A317" s="2" t="s">
        <v>12599</v>
      </c>
      <c r="B317" s="2" t="s">
        <v>12648</v>
      </c>
      <c r="C317" s="1">
        <v>11091010</v>
      </c>
      <c r="D317" s="3" t="s">
        <v>328</v>
      </c>
      <c r="E317" s="1" t="s">
        <v>118</v>
      </c>
    </row>
    <row r="318" spans="1:5" ht="36" x14ac:dyDescent="0.25">
      <c r="A318" s="2" t="s">
        <v>12599</v>
      </c>
      <c r="B318" s="2" t="s">
        <v>12648</v>
      </c>
      <c r="C318" s="1">
        <v>11091011</v>
      </c>
      <c r="D318" s="3" t="s">
        <v>329</v>
      </c>
      <c r="E318" s="1" t="s">
        <v>118</v>
      </c>
    </row>
    <row r="319" spans="1:5" x14ac:dyDescent="0.25">
      <c r="A319" s="2" t="s">
        <v>12599</v>
      </c>
      <c r="B319" s="2" t="s">
        <v>12648</v>
      </c>
      <c r="C319" s="1">
        <v>11091012</v>
      </c>
      <c r="D319" s="3" t="s">
        <v>330</v>
      </c>
      <c r="E319" s="1" t="s">
        <v>118</v>
      </c>
    </row>
    <row r="320" spans="1:5" ht="36" x14ac:dyDescent="0.25">
      <c r="A320" s="2" t="s">
        <v>12599</v>
      </c>
      <c r="B320" s="2" t="s">
        <v>12648</v>
      </c>
      <c r="C320" s="1">
        <v>11091101</v>
      </c>
      <c r="D320" s="3" t="s">
        <v>331</v>
      </c>
      <c r="E320" s="1" t="s">
        <v>118</v>
      </c>
    </row>
    <row r="321" spans="1:5" ht="36" x14ac:dyDescent="0.25">
      <c r="A321" s="2" t="s">
        <v>12599</v>
      </c>
      <c r="B321" s="2" t="s">
        <v>12648</v>
      </c>
      <c r="C321" s="1">
        <v>11091104</v>
      </c>
      <c r="D321" s="3" t="s">
        <v>332</v>
      </c>
      <c r="E321" s="1" t="s">
        <v>118</v>
      </c>
    </row>
    <row r="322" spans="1:5" ht="36" x14ac:dyDescent="0.25">
      <c r="A322" s="2" t="s">
        <v>12599</v>
      </c>
      <c r="B322" s="2" t="s">
        <v>12648</v>
      </c>
      <c r="C322" s="1">
        <v>11091105</v>
      </c>
      <c r="D322" s="3" t="s">
        <v>333</v>
      </c>
      <c r="E322" s="1" t="s">
        <v>118</v>
      </c>
    </row>
    <row r="323" spans="1:5" x14ac:dyDescent="0.25">
      <c r="A323" s="2" t="s">
        <v>12599</v>
      </c>
      <c r="B323" s="2" t="s">
        <v>12648</v>
      </c>
      <c r="C323" s="1">
        <v>11091110</v>
      </c>
      <c r="D323" s="3" t="s">
        <v>334</v>
      </c>
      <c r="E323" s="1" t="s">
        <v>118</v>
      </c>
    </row>
    <row r="324" spans="1:5" x14ac:dyDescent="0.25">
      <c r="A324" s="2" t="s">
        <v>12599</v>
      </c>
      <c r="B324" s="2" t="s">
        <v>12648</v>
      </c>
      <c r="C324" s="1">
        <v>11091111</v>
      </c>
      <c r="D324" s="3" t="s">
        <v>335</v>
      </c>
      <c r="E324" s="1" t="s">
        <v>118</v>
      </c>
    </row>
    <row r="325" spans="1:5" ht="36" x14ac:dyDescent="0.25">
      <c r="A325" s="2" t="s">
        <v>12599</v>
      </c>
      <c r="B325" s="2" t="s">
        <v>12648</v>
      </c>
      <c r="C325" s="1">
        <v>11091112</v>
      </c>
      <c r="D325" s="3" t="s">
        <v>336</v>
      </c>
      <c r="E325" s="1" t="s">
        <v>118</v>
      </c>
    </row>
    <row r="326" spans="1:5" ht="36" x14ac:dyDescent="0.25">
      <c r="A326" s="2" t="s">
        <v>12599</v>
      </c>
      <c r="B326" s="2" t="s">
        <v>12648</v>
      </c>
      <c r="C326" s="1">
        <v>11091113</v>
      </c>
      <c r="D326" s="3" t="s">
        <v>337</v>
      </c>
      <c r="E326" s="1" t="s">
        <v>118</v>
      </c>
    </row>
    <row r="327" spans="1:5" ht="54" x14ac:dyDescent="0.25">
      <c r="A327" s="2" t="s">
        <v>12599</v>
      </c>
      <c r="B327" s="2" t="s">
        <v>12648</v>
      </c>
      <c r="C327" s="1">
        <v>11091601</v>
      </c>
      <c r="D327" s="3" t="s">
        <v>338</v>
      </c>
      <c r="E327" s="1" t="s">
        <v>118</v>
      </c>
    </row>
    <row r="328" spans="1:5" ht="36" x14ac:dyDescent="0.25">
      <c r="A328" s="2" t="s">
        <v>12599</v>
      </c>
      <c r="B328" s="2" t="s">
        <v>12648</v>
      </c>
      <c r="C328" s="1">
        <v>11091605</v>
      </c>
      <c r="D328" s="3" t="s">
        <v>339</v>
      </c>
      <c r="E328" s="1" t="s">
        <v>118</v>
      </c>
    </row>
    <row r="329" spans="1:5" ht="36" x14ac:dyDescent="0.25">
      <c r="A329" s="2" t="s">
        <v>12599</v>
      </c>
      <c r="B329" s="2" t="s">
        <v>12648</v>
      </c>
      <c r="C329" s="1">
        <v>11091606</v>
      </c>
      <c r="D329" s="3" t="s">
        <v>340</v>
      </c>
      <c r="E329" s="1" t="s">
        <v>118</v>
      </c>
    </row>
    <row r="330" spans="1:5" x14ac:dyDescent="0.25">
      <c r="A330" s="2" t="s">
        <v>12599</v>
      </c>
      <c r="B330" s="2" t="s">
        <v>12648</v>
      </c>
      <c r="C330" s="1">
        <v>11091608</v>
      </c>
      <c r="D330" s="3" t="s">
        <v>341</v>
      </c>
      <c r="E330" s="1" t="s">
        <v>118</v>
      </c>
    </row>
    <row r="331" spans="1:5" ht="36" x14ac:dyDescent="0.25">
      <c r="A331" s="2" t="s">
        <v>12599</v>
      </c>
      <c r="B331" s="2" t="s">
        <v>12648</v>
      </c>
      <c r="C331" s="1">
        <v>11091609</v>
      </c>
      <c r="D331" s="3" t="s">
        <v>342</v>
      </c>
      <c r="E331" s="1" t="s">
        <v>118</v>
      </c>
    </row>
    <row r="332" spans="1:5" ht="36" x14ac:dyDescent="0.25">
      <c r="A332" s="2" t="s">
        <v>12599</v>
      </c>
      <c r="B332" s="2" t="s">
        <v>12648</v>
      </c>
      <c r="C332" s="1">
        <v>11091610</v>
      </c>
      <c r="D332" s="3" t="s">
        <v>343</v>
      </c>
      <c r="E332" s="1" t="s">
        <v>118</v>
      </c>
    </row>
    <row r="333" spans="1:5" ht="36" x14ac:dyDescent="0.25">
      <c r="A333" s="2" t="s">
        <v>12599</v>
      </c>
      <c r="B333" s="2" t="s">
        <v>12648</v>
      </c>
      <c r="C333" s="1">
        <v>11091612</v>
      </c>
      <c r="D333" s="3" t="s">
        <v>344</v>
      </c>
      <c r="E333" s="1" t="s">
        <v>118</v>
      </c>
    </row>
    <row r="334" spans="1:5" ht="36" x14ac:dyDescent="0.25">
      <c r="A334" s="2" t="s">
        <v>12599</v>
      </c>
      <c r="B334" s="2" t="s">
        <v>12648</v>
      </c>
      <c r="C334" s="1">
        <v>11091613</v>
      </c>
      <c r="D334" s="3" t="s">
        <v>345</v>
      </c>
      <c r="E334" s="1" t="s">
        <v>118</v>
      </c>
    </row>
    <row r="335" spans="1:5" ht="36" x14ac:dyDescent="0.25">
      <c r="A335" s="2" t="s">
        <v>12599</v>
      </c>
      <c r="B335" s="2" t="s">
        <v>12648</v>
      </c>
      <c r="C335" s="1">
        <v>11092801</v>
      </c>
      <c r="D335" s="3" t="s">
        <v>346</v>
      </c>
      <c r="E335" s="1" t="s">
        <v>323</v>
      </c>
    </row>
    <row r="336" spans="1:5" ht="36" x14ac:dyDescent="0.25">
      <c r="A336" s="2" t="s">
        <v>12599</v>
      </c>
      <c r="B336" s="2" t="s">
        <v>12648</v>
      </c>
      <c r="C336" s="1">
        <v>11092802</v>
      </c>
      <c r="D336" s="3" t="s">
        <v>347</v>
      </c>
      <c r="E336" s="1" t="s">
        <v>323</v>
      </c>
    </row>
    <row r="337" spans="1:5" ht="36" x14ac:dyDescent="0.25">
      <c r="A337" s="2" t="s">
        <v>12599</v>
      </c>
      <c r="B337" s="2" t="s">
        <v>12648</v>
      </c>
      <c r="C337" s="1">
        <v>11092803</v>
      </c>
      <c r="D337" s="3" t="s">
        <v>348</v>
      </c>
      <c r="E337" s="1" t="s">
        <v>323</v>
      </c>
    </row>
    <row r="338" spans="1:5" ht="36" x14ac:dyDescent="0.25">
      <c r="A338" s="2" t="s">
        <v>12599</v>
      </c>
      <c r="B338" s="2" t="s">
        <v>12648</v>
      </c>
      <c r="C338" s="1">
        <v>11092804</v>
      </c>
      <c r="D338" s="3" t="s">
        <v>349</v>
      </c>
      <c r="E338" s="1" t="s">
        <v>323</v>
      </c>
    </row>
    <row r="339" spans="1:5" ht="54" x14ac:dyDescent="0.25">
      <c r="A339" s="2" t="s">
        <v>12599</v>
      </c>
      <c r="B339" s="2" t="s">
        <v>12649</v>
      </c>
      <c r="C339" s="1">
        <v>11100101</v>
      </c>
      <c r="D339" s="3" t="s">
        <v>350</v>
      </c>
      <c r="E339" s="1" t="s">
        <v>4</v>
      </c>
    </row>
    <row r="340" spans="1:5" ht="54" x14ac:dyDescent="0.25">
      <c r="A340" s="2" t="s">
        <v>12599</v>
      </c>
      <c r="B340" s="2" t="s">
        <v>12649</v>
      </c>
      <c r="C340" s="1">
        <v>11100102</v>
      </c>
      <c r="D340" s="3" t="s">
        <v>351</v>
      </c>
      <c r="E340" s="1" t="s">
        <v>4</v>
      </c>
    </row>
    <row r="341" spans="1:5" ht="54" x14ac:dyDescent="0.25">
      <c r="A341" s="2" t="s">
        <v>12599</v>
      </c>
      <c r="B341" s="2" t="s">
        <v>12649</v>
      </c>
      <c r="C341" s="1">
        <v>11100103</v>
      </c>
      <c r="D341" s="3" t="s">
        <v>352</v>
      </c>
      <c r="E341" s="1" t="s">
        <v>4</v>
      </c>
    </row>
    <row r="342" spans="1:5" ht="54" x14ac:dyDescent="0.25">
      <c r="A342" s="2" t="s">
        <v>12599</v>
      </c>
      <c r="B342" s="2" t="s">
        <v>12649</v>
      </c>
      <c r="C342" s="1">
        <v>11100104</v>
      </c>
      <c r="D342" s="3" t="s">
        <v>353</v>
      </c>
      <c r="E342" s="1" t="s">
        <v>4</v>
      </c>
    </row>
    <row r="343" spans="1:5" ht="54" x14ac:dyDescent="0.25">
      <c r="A343" s="2" t="s">
        <v>12599</v>
      </c>
      <c r="B343" s="2" t="s">
        <v>12649</v>
      </c>
      <c r="C343" s="1">
        <v>11100202</v>
      </c>
      <c r="D343" s="3" t="s">
        <v>354</v>
      </c>
      <c r="E343" s="1" t="s">
        <v>4</v>
      </c>
    </row>
    <row r="344" spans="1:5" ht="54" x14ac:dyDescent="0.25">
      <c r="A344" s="2" t="s">
        <v>12599</v>
      </c>
      <c r="B344" s="2" t="s">
        <v>12649</v>
      </c>
      <c r="C344" s="1">
        <v>11100203</v>
      </c>
      <c r="D344" s="3" t="s">
        <v>355</v>
      </c>
      <c r="E344" s="1" t="s">
        <v>4</v>
      </c>
    </row>
    <row r="345" spans="1:5" ht="54" x14ac:dyDescent="0.25">
      <c r="A345" s="2" t="s">
        <v>12599</v>
      </c>
      <c r="B345" s="2" t="s">
        <v>12649</v>
      </c>
      <c r="C345" s="1">
        <v>11100305</v>
      </c>
      <c r="D345" s="3" t="s">
        <v>356</v>
      </c>
      <c r="E345" s="1" t="s">
        <v>4</v>
      </c>
    </row>
    <row r="346" spans="1:5" ht="54" x14ac:dyDescent="0.25">
      <c r="A346" s="2" t="s">
        <v>12599</v>
      </c>
      <c r="B346" s="2" t="s">
        <v>12649</v>
      </c>
      <c r="C346" s="1">
        <v>11100306</v>
      </c>
      <c r="D346" s="3" t="s">
        <v>357</v>
      </c>
      <c r="E346" s="1" t="s">
        <v>4</v>
      </c>
    </row>
    <row r="347" spans="1:5" ht="54" x14ac:dyDescent="0.25">
      <c r="A347" s="2" t="s">
        <v>12599</v>
      </c>
      <c r="B347" s="2" t="s">
        <v>12649</v>
      </c>
      <c r="C347" s="1">
        <v>11100401</v>
      </c>
      <c r="D347" s="3" t="s">
        <v>358</v>
      </c>
      <c r="E347" s="1" t="s">
        <v>4</v>
      </c>
    </row>
    <row r="348" spans="1:5" ht="54" x14ac:dyDescent="0.25">
      <c r="A348" s="2" t="s">
        <v>12599</v>
      </c>
      <c r="B348" s="2" t="s">
        <v>12649</v>
      </c>
      <c r="C348" s="1">
        <v>11100402</v>
      </c>
      <c r="D348" s="3" t="s">
        <v>359</v>
      </c>
      <c r="E348" s="1" t="s">
        <v>4</v>
      </c>
    </row>
    <row r="349" spans="1:5" ht="54" x14ac:dyDescent="0.25">
      <c r="A349" s="2" t="s">
        <v>12599</v>
      </c>
      <c r="B349" s="2" t="s">
        <v>12649</v>
      </c>
      <c r="C349" s="1">
        <v>11100403</v>
      </c>
      <c r="D349" s="3" t="s">
        <v>360</v>
      </c>
      <c r="E349" s="1" t="s">
        <v>4</v>
      </c>
    </row>
    <row r="350" spans="1:5" ht="54" x14ac:dyDescent="0.25">
      <c r="A350" s="2" t="s">
        <v>12599</v>
      </c>
      <c r="B350" s="2" t="s">
        <v>12649</v>
      </c>
      <c r="C350" s="1">
        <v>11100405</v>
      </c>
      <c r="D350" s="3" t="s">
        <v>361</v>
      </c>
      <c r="E350" s="1" t="s">
        <v>4</v>
      </c>
    </row>
    <row r="351" spans="1:5" ht="54" x14ac:dyDescent="0.25">
      <c r="A351" s="2" t="s">
        <v>12599</v>
      </c>
      <c r="B351" s="2" t="s">
        <v>12649</v>
      </c>
      <c r="C351" s="1">
        <v>11100501</v>
      </c>
      <c r="D351" s="3" t="s">
        <v>362</v>
      </c>
      <c r="E351" s="1" t="s">
        <v>4</v>
      </c>
    </row>
    <row r="352" spans="1:5" ht="54" x14ac:dyDescent="0.25">
      <c r="A352" s="2" t="s">
        <v>12599</v>
      </c>
      <c r="B352" s="2" t="s">
        <v>12649</v>
      </c>
      <c r="C352" s="1">
        <v>11100502</v>
      </c>
      <c r="D352" s="3" t="s">
        <v>363</v>
      </c>
      <c r="E352" s="1" t="s">
        <v>4</v>
      </c>
    </row>
    <row r="353" spans="1:5" ht="54" x14ac:dyDescent="0.25">
      <c r="A353" s="2" t="s">
        <v>12599</v>
      </c>
      <c r="B353" s="2" t="s">
        <v>12649</v>
      </c>
      <c r="C353" s="1">
        <v>11100601</v>
      </c>
      <c r="D353" s="3" t="s">
        <v>364</v>
      </c>
      <c r="E353" s="1" t="s">
        <v>4</v>
      </c>
    </row>
    <row r="354" spans="1:5" ht="54" x14ac:dyDescent="0.25">
      <c r="A354" s="2" t="s">
        <v>12599</v>
      </c>
      <c r="B354" s="2" t="s">
        <v>12649</v>
      </c>
      <c r="C354" s="1">
        <v>11100602</v>
      </c>
      <c r="D354" s="3" t="s">
        <v>365</v>
      </c>
      <c r="E354" s="1" t="s">
        <v>4</v>
      </c>
    </row>
    <row r="355" spans="1:5" ht="36" x14ac:dyDescent="0.25">
      <c r="A355" s="2" t="s">
        <v>12599</v>
      </c>
      <c r="B355" s="2" t="s">
        <v>12649</v>
      </c>
      <c r="C355" s="1">
        <v>11100701</v>
      </c>
      <c r="D355" s="3" t="s">
        <v>366</v>
      </c>
      <c r="E355" s="1" t="s">
        <v>4</v>
      </c>
    </row>
    <row r="356" spans="1:5" ht="36" x14ac:dyDescent="0.25">
      <c r="A356" s="2" t="s">
        <v>12599</v>
      </c>
      <c r="B356" s="2" t="s">
        <v>12649</v>
      </c>
      <c r="C356" s="1">
        <v>11100702</v>
      </c>
      <c r="D356" s="3" t="s">
        <v>367</v>
      </c>
      <c r="E356" s="1" t="s">
        <v>4</v>
      </c>
    </row>
    <row r="357" spans="1:5" ht="36" x14ac:dyDescent="0.25">
      <c r="A357" s="2" t="s">
        <v>12599</v>
      </c>
      <c r="B357" s="2" t="s">
        <v>12649</v>
      </c>
      <c r="C357" s="1">
        <v>11100703</v>
      </c>
      <c r="D357" s="3" t="s">
        <v>368</v>
      </c>
      <c r="E357" s="1" t="s">
        <v>4</v>
      </c>
    </row>
    <row r="358" spans="1:5" ht="36" x14ac:dyDescent="0.25">
      <c r="A358" s="2" t="s">
        <v>12599</v>
      </c>
      <c r="B358" s="2" t="s">
        <v>12621</v>
      </c>
      <c r="C358" s="1">
        <v>11110101</v>
      </c>
      <c r="D358" s="3" t="s">
        <v>369</v>
      </c>
      <c r="E358" s="1" t="s">
        <v>13</v>
      </c>
    </row>
    <row r="359" spans="1:5" x14ac:dyDescent="0.25">
      <c r="A359" s="2" t="s">
        <v>12599</v>
      </c>
      <c r="B359" s="2" t="s">
        <v>12621</v>
      </c>
      <c r="C359" s="1">
        <v>11110104</v>
      </c>
      <c r="D359" s="3" t="s">
        <v>370</v>
      </c>
      <c r="E359" s="1" t="s">
        <v>4</v>
      </c>
    </row>
    <row r="360" spans="1:5" x14ac:dyDescent="0.25">
      <c r="A360" s="2" t="s">
        <v>12599</v>
      </c>
      <c r="B360" s="2" t="s">
        <v>12621</v>
      </c>
      <c r="C360" s="1">
        <v>11110107</v>
      </c>
      <c r="D360" s="3" t="s">
        <v>371</v>
      </c>
      <c r="E360" s="1" t="s">
        <v>4</v>
      </c>
    </row>
    <row r="361" spans="1:5" ht="36" x14ac:dyDescent="0.25">
      <c r="A361" s="2" t="s">
        <v>12599</v>
      </c>
      <c r="B361" s="2" t="s">
        <v>12621</v>
      </c>
      <c r="C361" s="1">
        <v>11110110</v>
      </c>
      <c r="D361" s="3" t="s">
        <v>372</v>
      </c>
      <c r="E361" s="1" t="s">
        <v>4</v>
      </c>
    </row>
    <row r="362" spans="1:5" x14ac:dyDescent="0.25">
      <c r="A362" s="2" t="s">
        <v>12599</v>
      </c>
      <c r="B362" s="2" t="s">
        <v>12621</v>
      </c>
      <c r="C362" s="1">
        <v>11110201</v>
      </c>
      <c r="D362" s="3" t="s">
        <v>373</v>
      </c>
      <c r="E362" s="1" t="s">
        <v>13</v>
      </c>
    </row>
    <row r="363" spans="1:5" x14ac:dyDescent="0.25">
      <c r="A363" s="2" t="s">
        <v>12599</v>
      </c>
      <c r="B363" s="2" t="s">
        <v>12621</v>
      </c>
      <c r="C363" s="1">
        <v>11110205</v>
      </c>
      <c r="D363" s="3" t="s">
        <v>374</v>
      </c>
      <c r="E363" s="1" t="s">
        <v>4</v>
      </c>
    </row>
    <row r="364" spans="1:5" x14ac:dyDescent="0.25">
      <c r="A364" s="2" t="s">
        <v>12599</v>
      </c>
      <c r="B364" s="2" t="s">
        <v>12621</v>
      </c>
      <c r="C364" s="1">
        <v>11110208</v>
      </c>
      <c r="D364" s="3" t="s">
        <v>375</v>
      </c>
      <c r="E364" s="1" t="s">
        <v>4</v>
      </c>
    </row>
    <row r="365" spans="1:5" x14ac:dyDescent="0.25">
      <c r="A365" s="2" t="s">
        <v>12599</v>
      </c>
      <c r="B365" s="2" t="s">
        <v>12621</v>
      </c>
      <c r="C365" s="1">
        <v>11110212</v>
      </c>
      <c r="D365" s="3" t="s">
        <v>376</v>
      </c>
      <c r="E365" s="1" t="s">
        <v>4</v>
      </c>
    </row>
    <row r="366" spans="1:5" x14ac:dyDescent="0.25">
      <c r="A366" s="2" t="s">
        <v>12599</v>
      </c>
      <c r="B366" s="2" t="s">
        <v>12621</v>
      </c>
      <c r="C366" s="1">
        <v>11110213</v>
      </c>
      <c r="D366" s="3" t="s">
        <v>377</v>
      </c>
      <c r="E366" s="1" t="s">
        <v>13</v>
      </c>
    </row>
    <row r="367" spans="1:5" x14ac:dyDescent="0.25">
      <c r="A367" s="2" t="s">
        <v>12599</v>
      </c>
      <c r="B367" s="2" t="s">
        <v>12621</v>
      </c>
      <c r="C367" s="1">
        <v>11110401</v>
      </c>
      <c r="D367" s="3" t="s">
        <v>378</v>
      </c>
      <c r="E367" s="1" t="s">
        <v>13</v>
      </c>
    </row>
    <row r="368" spans="1:5" x14ac:dyDescent="0.25">
      <c r="A368" s="2" t="s">
        <v>12599</v>
      </c>
      <c r="B368" s="2" t="s">
        <v>12621</v>
      </c>
      <c r="C368" s="1">
        <v>11110402</v>
      </c>
      <c r="D368" s="3" t="s">
        <v>379</v>
      </c>
      <c r="E368" s="1" t="s">
        <v>13</v>
      </c>
    </row>
    <row r="369" spans="1:5" x14ac:dyDescent="0.25">
      <c r="A369" s="2" t="s">
        <v>12599</v>
      </c>
      <c r="B369" s="2" t="s">
        <v>12621</v>
      </c>
      <c r="C369" s="1">
        <v>11110403</v>
      </c>
      <c r="D369" s="3" t="s">
        <v>380</v>
      </c>
      <c r="E369" s="1" t="s">
        <v>13</v>
      </c>
    </row>
    <row r="370" spans="1:5" ht="36" x14ac:dyDescent="0.25">
      <c r="A370" s="2" t="s">
        <v>12599</v>
      </c>
      <c r="B370" s="2" t="s">
        <v>12621</v>
      </c>
      <c r="C370" s="1">
        <v>11110501</v>
      </c>
      <c r="D370" s="3" t="s">
        <v>381</v>
      </c>
      <c r="E370" s="1" t="s">
        <v>13</v>
      </c>
    </row>
    <row r="371" spans="1:5" x14ac:dyDescent="0.25">
      <c r="A371" s="2" t="s">
        <v>12599</v>
      </c>
      <c r="B371" s="2" t="s">
        <v>12621</v>
      </c>
      <c r="C371" s="1">
        <v>11110502</v>
      </c>
      <c r="D371" s="3" t="s">
        <v>382</v>
      </c>
      <c r="E371" s="1" t="s">
        <v>4</v>
      </c>
    </row>
    <row r="372" spans="1:5" x14ac:dyDescent="0.25">
      <c r="A372" s="2" t="s">
        <v>12599</v>
      </c>
      <c r="B372" s="2" t="s">
        <v>12621</v>
      </c>
      <c r="C372" s="1">
        <v>11110503</v>
      </c>
      <c r="D372" s="3" t="s">
        <v>383</v>
      </c>
      <c r="E372" s="1" t="s">
        <v>4</v>
      </c>
    </row>
    <row r="373" spans="1:5" ht="36" x14ac:dyDescent="0.25">
      <c r="A373" s="2" t="s">
        <v>12599</v>
      </c>
      <c r="B373" s="2" t="s">
        <v>12621</v>
      </c>
      <c r="C373" s="1">
        <v>11110504</v>
      </c>
      <c r="D373" s="3" t="s">
        <v>384</v>
      </c>
      <c r="E373" s="1" t="s">
        <v>4</v>
      </c>
    </row>
    <row r="374" spans="1:5" ht="36" x14ac:dyDescent="0.25">
      <c r="A374" s="2" t="s">
        <v>12599</v>
      </c>
      <c r="B374" s="2" t="s">
        <v>12621</v>
      </c>
      <c r="C374" s="1">
        <v>11110601</v>
      </c>
      <c r="D374" s="3" t="s">
        <v>385</v>
      </c>
      <c r="E374" s="1" t="s">
        <v>4</v>
      </c>
    </row>
    <row r="375" spans="1:5" ht="36" x14ac:dyDescent="0.25">
      <c r="A375" s="2" t="s">
        <v>12599</v>
      </c>
      <c r="B375" s="2" t="s">
        <v>12621</v>
      </c>
      <c r="C375" s="1">
        <v>11110602</v>
      </c>
      <c r="D375" s="3" t="s">
        <v>386</v>
      </c>
      <c r="E375" s="1" t="s">
        <v>4</v>
      </c>
    </row>
    <row r="376" spans="1:5" ht="36" x14ac:dyDescent="0.25">
      <c r="A376" s="2" t="s">
        <v>12599</v>
      </c>
      <c r="B376" s="2" t="s">
        <v>12621</v>
      </c>
      <c r="C376" s="1">
        <v>11110603</v>
      </c>
      <c r="D376" s="3" t="s">
        <v>387</v>
      </c>
      <c r="E376" s="1" t="s">
        <v>4</v>
      </c>
    </row>
    <row r="377" spans="1:5" ht="36" x14ac:dyDescent="0.25">
      <c r="A377" s="2" t="s">
        <v>12599</v>
      </c>
      <c r="B377" s="2" t="s">
        <v>12621</v>
      </c>
      <c r="C377" s="1">
        <v>11110610</v>
      </c>
      <c r="D377" s="3" t="s">
        <v>388</v>
      </c>
      <c r="E377" s="1" t="s">
        <v>4</v>
      </c>
    </row>
    <row r="378" spans="1:5" ht="36" x14ac:dyDescent="0.25">
      <c r="A378" s="2" t="s">
        <v>12599</v>
      </c>
      <c r="B378" s="2" t="s">
        <v>12621</v>
      </c>
      <c r="C378" s="1">
        <v>11110611</v>
      </c>
      <c r="D378" s="3" t="s">
        <v>389</v>
      </c>
      <c r="E378" s="1" t="s">
        <v>4</v>
      </c>
    </row>
    <row r="379" spans="1:5" ht="36" x14ac:dyDescent="0.25">
      <c r="A379" s="2" t="s">
        <v>12599</v>
      </c>
      <c r="B379" s="2" t="s">
        <v>12621</v>
      </c>
      <c r="C379" s="1">
        <v>11110612</v>
      </c>
      <c r="D379" s="3" t="s">
        <v>390</v>
      </c>
      <c r="E379" s="1" t="s">
        <v>4</v>
      </c>
    </row>
    <row r="380" spans="1:5" ht="36" x14ac:dyDescent="0.25">
      <c r="A380" s="2" t="s">
        <v>12599</v>
      </c>
      <c r="B380" s="2" t="s">
        <v>12621</v>
      </c>
      <c r="C380" s="1">
        <v>11110615</v>
      </c>
      <c r="D380" s="3" t="s">
        <v>391</v>
      </c>
      <c r="E380" s="1" t="s">
        <v>4</v>
      </c>
    </row>
    <row r="381" spans="1:5" ht="36" x14ac:dyDescent="0.25">
      <c r="A381" s="2" t="s">
        <v>12599</v>
      </c>
      <c r="B381" s="2" t="s">
        <v>12621</v>
      </c>
      <c r="C381" s="1">
        <v>11110616</v>
      </c>
      <c r="D381" s="3" t="s">
        <v>392</v>
      </c>
      <c r="E381" s="1" t="s">
        <v>4</v>
      </c>
    </row>
    <row r="382" spans="1:5" ht="36" x14ac:dyDescent="0.25">
      <c r="A382" s="2" t="s">
        <v>12599</v>
      </c>
      <c r="B382" s="2" t="s">
        <v>12621</v>
      </c>
      <c r="C382" s="1">
        <v>11110617</v>
      </c>
      <c r="D382" s="3" t="s">
        <v>393</v>
      </c>
      <c r="E382" s="1" t="s">
        <v>4</v>
      </c>
    </row>
    <row r="383" spans="1:5" x14ac:dyDescent="0.25">
      <c r="A383" s="2" t="s">
        <v>12599</v>
      </c>
      <c r="B383" s="2" t="s">
        <v>12621</v>
      </c>
      <c r="C383" s="1">
        <v>11110701</v>
      </c>
      <c r="D383" s="3" t="s">
        <v>394</v>
      </c>
      <c r="E383" s="1" t="s">
        <v>4</v>
      </c>
    </row>
    <row r="384" spans="1:5" x14ac:dyDescent="0.25">
      <c r="A384" s="2" t="s">
        <v>12599</v>
      </c>
      <c r="B384" s="2" t="s">
        <v>12621</v>
      </c>
      <c r="C384" s="1">
        <v>11110702</v>
      </c>
      <c r="D384" s="3" t="s">
        <v>395</v>
      </c>
      <c r="E384" s="1" t="s">
        <v>4</v>
      </c>
    </row>
    <row r="385" spans="1:5" x14ac:dyDescent="0.25">
      <c r="A385" s="2" t="s">
        <v>12599</v>
      </c>
      <c r="B385" s="2" t="s">
        <v>12621</v>
      </c>
      <c r="C385" s="1">
        <v>11110703</v>
      </c>
      <c r="D385" s="3" t="s">
        <v>396</v>
      </c>
      <c r="E385" s="1" t="s">
        <v>4</v>
      </c>
    </row>
    <row r="386" spans="1:5" ht="36" x14ac:dyDescent="0.25">
      <c r="A386" s="2" t="s">
        <v>12599</v>
      </c>
      <c r="B386" s="2" t="s">
        <v>12621</v>
      </c>
      <c r="C386" s="1">
        <v>11110801</v>
      </c>
      <c r="D386" s="3" t="s">
        <v>397</v>
      </c>
      <c r="E386" s="1" t="s">
        <v>4</v>
      </c>
    </row>
    <row r="387" spans="1:5" ht="36" x14ac:dyDescent="0.25">
      <c r="A387" s="2" t="s">
        <v>12599</v>
      </c>
      <c r="B387" s="2" t="s">
        <v>12621</v>
      </c>
      <c r="C387" s="1">
        <v>11110802</v>
      </c>
      <c r="D387" s="3" t="s">
        <v>398</v>
      </c>
      <c r="E387" s="1" t="s">
        <v>4</v>
      </c>
    </row>
    <row r="388" spans="1:5" ht="36" x14ac:dyDescent="0.25">
      <c r="A388" s="2" t="s">
        <v>12599</v>
      </c>
      <c r="B388" s="2" t="s">
        <v>12621</v>
      </c>
      <c r="C388" s="1">
        <v>11110803</v>
      </c>
      <c r="D388" s="3" t="s">
        <v>399</v>
      </c>
      <c r="E388" s="1" t="s">
        <v>4</v>
      </c>
    </row>
    <row r="389" spans="1:5" ht="36" x14ac:dyDescent="0.25">
      <c r="A389" s="2" t="s">
        <v>12599</v>
      </c>
      <c r="B389" s="2" t="s">
        <v>12621</v>
      </c>
      <c r="C389" s="1">
        <v>11110804</v>
      </c>
      <c r="D389" s="3" t="s">
        <v>400</v>
      </c>
      <c r="E389" s="1" t="s">
        <v>4</v>
      </c>
    </row>
    <row r="390" spans="1:5" ht="36" x14ac:dyDescent="0.25">
      <c r="A390" s="2" t="s">
        <v>12599</v>
      </c>
      <c r="B390" s="2" t="s">
        <v>12621</v>
      </c>
      <c r="C390" s="1">
        <v>11110805</v>
      </c>
      <c r="D390" s="3" t="s">
        <v>401</v>
      </c>
      <c r="E390" s="1" t="s">
        <v>4</v>
      </c>
    </row>
    <row r="391" spans="1:5" ht="36" x14ac:dyDescent="0.25">
      <c r="A391" s="2" t="s">
        <v>12599</v>
      </c>
      <c r="B391" s="2" t="s">
        <v>12621</v>
      </c>
      <c r="C391" s="1">
        <v>11110815</v>
      </c>
      <c r="D391" s="3" t="s">
        <v>402</v>
      </c>
      <c r="E391" s="1" t="s">
        <v>4</v>
      </c>
    </row>
    <row r="392" spans="1:5" ht="36" x14ac:dyDescent="0.25">
      <c r="A392" s="2" t="s">
        <v>12599</v>
      </c>
      <c r="B392" s="2" t="s">
        <v>12621</v>
      </c>
      <c r="C392" s="1">
        <v>11110816</v>
      </c>
      <c r="D392" s="3" t="s">
        <v>403</v>
      </c>
      <c r="E392" s="1" t="s">
        <v>4</v>
      </c>
    </row>
    <row r="393" spans="1:5" ht="36" x14ac:dyDescent="0.25">
      <c r="A393" s="2" t="s">
        <v>12599</v>
      </c>
      <c r="B393" s="2" t="s">
        <v>12621</v>
      </c>
      <c r="C393" s="1">
        <v>11110817</v>
      </c>
      <c r="D393" s="3" t="s">
        <v>404</v>
      </c>
      <c r="E393" s="1" t="s">
        <v>4</v>
      </c>
    </row>
    <row r="394" spans="1:5" ht="36" x14ac:dyDescent="0.25">
      <c r="A394" s="2" t="s">
        <v>12599</v>
      </c>
      <c r="B394" s="2" t="s">
        <v>12621</v>
      </c>
      <c r="C394" s="1">
        <v>11110820</v>
      </c>
      <c r="D394" s="3" t="s">
        <v>405</v>
      </c>
      <c r="E394" s="1" t="s">
        <v>13</v>
      </c>
    </row>
    <row r="395" spans="1:5" x14ac:dyDescent="0.25">
      <c r="A395" s="2" t="s">
        <v>12599</v>
      </c>
      <c r="B395" s="2" t="s">
        <v>12621</v>
      </c>
      <c r="C395" s="1">
        <v>11110821</v>
      </c>
      <c r="D395" s="3" t="s">
        <v>406</v>
      </c>
      <c r="E395" s="1" t="s">
        <v>4</v>
      </c>
    </row>
    <row r="396" spans="1:5" x14ac:dyDescent="0.25">
      <c r="A396" s="2" t="s">
        <v>12599</v>
      </c>
      <c r="B396" s="2" t="s">
        <v>12621</v>
      </c>
      <c r="C396" s="1">
        <v>11110822</v>
      </c>
      <c r="D396" s="3" t="s">
        <v>407</v>
      </c>
      <c r="E396" s="1" t="s">
        <v>4</v>
      </c>
    </row>
    <row r="397" spans="1:5" ht="36" x14ac:dyDescent="0.25">
      <c r="A397" s="2" t="s">
        <v>12599</v>
      </c>
      <c r="B397" s="2" t="s">
        <v>12621</v>
      </c>
      <c r="C397" s="1">
        <v>11110823</v>
      </c>
      <c r="D397" s="3" t="s">
        <v>408</v>
      </c>
      <c r="E397" s="1" t="s">
        <v>4</v>
      </c>
    </row>
    <row r="398" spans="1:5" ht="36" x14ac:dyDescent="0.25">
      <c r="A398" s="2" t="s">
        <v>12599</v>
      </c>
      <c r="B398" s="2" t="s">
        <v>12621</v>
      </c>
      <c r="C398" s="1">
        <v>11110824</v>
      </c>
      <c r="D398" s="3" t="s">
        <v>409</v>
      </c>
      <c r="E398" s="1" t="s">
        <v>4</v>
      </c>
    </row>
    <row r="399" spans="1:5" ht="36" x14ac:dyDescent="0.25">
      <c r="A399" s="2" t="s">
        <v>12599</v>
      </c>
      <c r="B399" s="2" t="s">
        <v>12621</v>
      </c>
      <c r="C399" s="1">
        <v>11110825</v>
      </c>
      <c r="D399" s="3" t="s">
        <v>410</v>
      </c>
      <c r="E399" s="1" t="s">
        <v>13</v>
      </c>
    </row>
    <row r="400" spans="1:5" ht="36" x14ac:dyDescent="0.25">
      <c r="A400" s="2" t="s">
        <v>12599</v>
      </c>
      <c r="B400" s="2" t="s">
        <v>12621</v>
      </c>
      <c r="C400" s="1">
        <v>11110826</v>
      </c>
      <c r="D400" s="3" t="s">
        <v>411</v>
      </c>
      <c r="E400" s="1" t="s">
        <v>13</v>
      </c>
    </row>
    <row r="401" spans="1:5" ht="36" x14ac:dyDescent="0.25">
      <c r="A401" s="2" t="s">
        <v>12599</v>
      </c>
      <c r="B401" s="2" t="s">
        <v>12621</v>
      </c>
      <c r="C401" s="1">
        <v>11110827</v>
      </c>
      <c r="D401" s="3" t="s">
        <v>412</v>
      </c>
      <c r="E401" s="1" t="s">
        <v>13</v>
      </c>
    </row>
    <row r="402" spans="1:5" ht="54" x14ac:dyDescent="0.25">
      <c r="A402" s="2" t="s">
        <v>12599</v>
      </c>
      <c r="B402" s="2" t="s">
        <v>12621</v>
      </c>
      <c r="C402" s="1">
        <v>11110830</v>
      </c>
      <c r="D402" s="3" t="s">
        <v>413</v>
      </c>
      <c r="E402" s="1" t="s">
        <v>13</v>
      </c>
    </row>
    <row r="403" spans="1:5" ht="54" x14ac:dyDescent="0.25">
      <c r="A403" s="2" t="s">
        <v>12599</v>
      </c>
      <c r="B403" s="2" t="s">
        <v>12621</v>
      </c>
      <c r="C403" s="1">
        <v>11110831</v>
      </c>
      <c r="D403" s="3" t="s">
        <v>414</v>
      </c>
      <c r="E403" s="1" t="s">
        <v>13</v>
      </c>
    </row>
    <row r="404" spans="1:5" ht="54" x14ac:dyDescent="0.25">
      <c r="A404" s="2" t="s">
        <v>12599</v>
      </c>
      <c r="B404" s="2" t="s">
        <v>12621</v>
      </c>
      <c r="C404" s="1">
        <v>11110832</v>
      </c>
      <c r="D404" s="3" t="s">
        <v>415</v>
      </c>
      <c r="E404" s="1" t="s">
        <v>13</v>
      </c>
    </row>
    <row r="405" spans="1:5" x14ac:dyDescent="0.25">
      <c r="A405" s="2" t="s">
        <v>12599</v>
      </c>
      <c r="B405" s="2" t="s">
        <v>12621</v>
      </c>
      <c r="C405" s="1">
        <v>11110901</v>
      </c>
      <c r="D405" s="3" t="s">
        <v>416</v>
      </c>
      <c r="E405" s="1" t="s">
        <v>13</v>
      </c>
    </row>
    <row r="406" spans="1:5" ht="36" x14ac:dyDescent="0.25">
      <c r="A406" s="2" t="s">
        <v>12599</v>
      </c>
      <c r="B406" s="2" t="s">
        <v>12621</v>
      </c>
      <c r="C406" s="1">
        <v>11110902</v>
      </c>
      <c r="D406" s="3" t="s">
        <v>417</v>
      </c>
      <c r="E406" s="1" t="s">
        <v>13</v>
      </c>
    </row>
    <row r="407" spans="1:5" ht="36" x14ac:dyDescent="0.25">
      <c r="A407" s="2" t="s">
        <v>12599</v>
      </c>
      <c r="B407" s="2" t="s">
        <v>12621</v>
      </c>
      <c r="C407" s="1">
        <v>11110903</v>
      </c>
      <c r="D407" s="3" t="s">
        <v>418</v>
      </c>
      <c r="E407" s="1" t="s">
        <v>13</v>
      </c>
    </row>
    <row r="408" spans="1:5" ht="36" x14ac:dyDescent="0.25">
      <c r="A408" s="2" t="s">
        <v>12599</v>
      </c>
      <c r="B408" s="2" t="s">
        <v>12621</v>
      </c>
      <c r="C408" s="1">
        <v>11110904</v>
      </c>
      <c r="D408" s="3" t="s">
        <v>419</v>
      </c>
      <c r="E408" s="1" t="s">
        <v>13</v>
      </c>
    </row>
    <row r="409" spans="1:5" ht="36" x14ac:dyDescent="0.25">
      <c r="A409" s="2" t="s">
        <v>12599</v>
      </c>
      <c r="B409" s="2" t="s">
        <v>12621</v>
      </c>
      <c r="C409" s="1">
        <v>11110905</v>
      </c>
      <c r="D409" s="3" t="s">
        <v>420</v>
      </c>
      <c r="E409" s="1" t="s">
        <v>13</v>
      </c>
    </row>
    <row r="410" spans="1:5" ht="36" x14ac:dyDescent="0.25">
      <c r="A410" s="2" t="s">
        <v>12599</v>
      </c>
      <c r="B410" s="2" t="s">
        <v>12621</v>
      </c>
      <c r="C410" s="1">
        <v>11111001</v>
      </c>
      <c r="D410" s="3" t="s">
        <v>421</v>
      </c>
      <c r="E410" s="1" t="s">
        <v>4</v>
      </c>
    </row>
    <row r="411" spans="1:5" ht="36" x14ac:dyDescent="0.25">
      <c r="A411" s="2" t="s">
        <v>12599</v>
      </c>
      <c r="B411" s="2" t="s">
        <v>12621</v>
      </c>
      <c r="C411" s="1">
        <v>11111002</v>
      </c>
      <c r="D411" s="3" t="s">
        <v>422</v>
      </c>
      <c r="E411" s="1" t="s">
        <v>4</v>
      </c>
    </row>
    <row r="412" spans="1:5" x14ac:dyDescent="0.25">
      <c r="A412" s="2" t="s">
        <v>12599</v>
      </c>
      <c r="B412" s="2" t="s">
        <v>12621</v>
      </c>
      <c r="C412" s="1">
        <v>11111005</v>
      </c>
      <c r="D412" s="3" t="s">
        <v>423</v>
      </c>
      <c r="E412" s="1" t="s">
        <v>4</v>
      </c>
    </row>
    <row r="413" spans="1:5" ht="36" x14ac:dyDescent="0.25">
      <c r="A413" s="2" t="s">
        <v>12599</v>
      </c>
      <c r="B413" s="2" t="s">
        <v>12621</v>
      </c>
      <c r="C413" s="1">
        <v>11111101</v>
      </c>
      <c r="D413" s="3" t="s">
        <v>424</v>
      </c>
      <c r="E413" s="1" t="s">
        <v>4</v>
      </c>
    </row>
    <row r="414" spans="1:5" ht="36" x14ac:dyDescent="0.25">
      <c r="A414" s="2" t="s">
        <v>12599</v>
      </c>
      <c r="B414" s="2" t="s">
        <v>12621</v>
      </c>
      <c r="C414" s="1">
        <v>11111102</v>
      </c>
      <c r="D414" s="3" t="s">
        <v>425</v>
      </c>
      <c r="E414" s="1" t="s">
        <v>4</v>
      </c>
    </row>
    <row r="415" spans="1:5" ht="36" x14ac:dyDescent="0.25">
      <c r="A415" s="2" t="s">
        <v>12599</v>
      </c>
      <c r="B415" s="2" t="s">
        <v>12621</v>
      </c>
      <c r="C415" s="1">
        <v>11111201</v>
      </c>
      <c r="D415" s="3" t="s">
        <v>426</v>
      </c>
      <c r="E415" s="1" t="s">
        <v>4</v>
      </c>
    </row>
    <row r="416" spans="1:5" ht="36" x14ac:dyDescent="0.25">
      <c r="A416" s="2" t="s">
        <v>12599</v>
      </c>
      <c r="B416" s="2" t="s">
        <v>12621</v>
      </c>
      <c r="C416" s="1">
        <v>11111202</v>
      </c>
      <c r="D416" s="3" t="s">
        <v>427</v>
      </c>
      <c r="E416" s="1" t="s">
        <v>4</v>
      </c>
    </row>
    <row r="417" spans="1:5" ht="36" x14ac:dyDescent="0.25">
      <c r="A417" s="2" t="s">
        <v>12599</v>
      </c>
      <c r="B417" s="2" t="s">
        <v>12621</v>
      </c>
      <c r="C417" s="1">
        <v>11111203</v>
      </c>
      <c r="D417" s="3" t="s">
        <v>428</v>
      </c>
      <c r="E417" s="1" t="s">
        <v>4</v>
      </c>
    </row>
    <row r="418" spans="1:5" ht="36" x14ac:dyDescent="0.25">
      <c r="A418" s="2" t="s">
        <v>12599</v>
      </c>
      <c r="B418" s="2" t="s">
        <v>12622</v>
      </c>
      <c r="C418" s="1">
        <v>11120101</v>
      </c>
      <c r="D418" s="3" t="s">
        <v>429</v>
      </c>
      <c r="E418" s="1" t="s">
        <v>13</v>
      </c>
    </row>
    <row r="419" spans="1:5" ht="36" x14ac:dyDescent="0.25">
      <c r="A419" s="2" t="s">
        <v>12599</v>
      </c>
      <c r="B419" s="2" t="s">
        <v>12622</v>
      </c>
      <c r="C419" s="1">
        <v>11120102</v>
      </c>
      <c r="D419" s="3" t="s">
        <v>430</v>
      </c>
      <c r="E419" s="1" t="s">
        <v>13</v>
      </c>
    </row>
    <row r="420" spans="1:5" ht="36" x14ac:dyDescent="0.25">
      <c r="A420" s="2" t="s">
        <v>12599</v>
      </c>
      <c r="B420" s="2" t="s">
        <v>12622</v>
      </c>
      <c r="C420" s="1">
        <v>11120103</v>
      </c>
      <c r="D420" s="3" t="s">
        <v>431</v>
      </c>
      <c r="E420" s="1" t="s">
        <v>13</v>
      </c>
    </row>
    <row r="421" spans="1:5" ht="36" x14ac:dyDescent="0.25">
      <c r="A421" s="2" t="s">
        <v>12599</v>
      </c>
      <c r="B421" s="2" t="s">
        <v>12622</v>
      </c>
      <c r="C421" s="1">
        <v>11120104</v>
      </c>
      <c r="D421" s="3" t="s">
        <v>432</v>
      </c>
      <c r="E421" s="1" t="s">
        <v>13</v>
      </c>
    </row>
    <row r="422" spans="1:5" ht="36" x14ac:dyDescent="0.25">
      <c r="A422" s="2" t="s">
        <v>12599</v>
      </c>
      <c r="B422" s="2" t="s">
        <v>12622</v>
      </c>
      <c r="C422" s="1">
        <v>11120105</v>
      </c>
      <c r="D422" s="3" t="s">
        <v>433</v>
      </c>
      <c r="E422" s="1" t="s">
        <v>13</v>
      </c>
    </row>
    <row r="423" spans="1:5" ht="36" x14ac:dyDescent="0.25">
      <c r="A423" s="2" t="s">
        <v>12599</v>
      </c>
      <c r="B423" s="2" t="s">
        <v>12622</v>
      </c>
      <c r="C423" s="1">
        <v>11120201</v>
      </c>
      <c r="D423" s="3" t="s">
        <v>434</v>
      </c>
      <c r="E423" s="1" t="s">
        <v>13</v>
      </c>
    </row>
    <row r="424" spans="1:5" ht="36" x14ac:dyDescent="0.25">
      <c r="A424" s="2" t="s">
        <v>12599</v>
      </c>
      <c r="B424" s="2" t="s">
        <v>12622</v>
      </c>
      <c r="C424" s="1">
        <v>11120202</v>
      </c>
      <c r="D424" s="3" t="s">
        <v>435</v>
      </c>
      <c r="E424" s="1" t="s">
        <v>13</v>
      </c>
    </row>
    <row r="425" spans="1:5" ht="36" x14ac:dyDescent="0.25">
      <c r="A425" s="2" t="s">
        <v>12599</v>
      </c>
      <c r="B425" s="2" t="s">
        <v>12622</v>
      </c>
      <c r="C425" s="1">
        <v>11120203</v>
      </c>
      <c r="D425" s="3" t="s">
        <v>436</v>
      </c>
      <c r="E425" s="1" t="s">
        <v>13</v>
      </c>
    </row>
    <row r="426" spans="1:5" ht="36" x14ac:dyDescent="0.25">
      <c r="A426" s="2" t="s">
        <v>12599</v>
      </c>
      <c r="B426" s="2" t="s">
        <v>12622</v>
      </c>
      <c r="C426" s="1">
        <v>11120204</v>
      </c>
      <c r="D426" s="3" t="s">
        <v>437</v>
      </c>
      <c r="E426" s="1" t="s">
        <v>13</v>
      </c>
    </row>
    <row r="427" spans="1:5" x14ac:dyDescent="0.25">
      <c r="A427" s="2" t="s">
        <v>12599</v>
      </c>
      <c r="B427" s="2" t="s">
        <v>12622</v>
      </c>
      <c r="C427" s="1">
        <v>11120205</v>
      </c>
      <c r="D427" s="3" t="s">
        <v>438</v>
      </c>
      <c r="E427" s="1" t="s">
        <v>13</v>
      </c>
    </row>
    <row r="428" spans="1:5" ht="36" x14ac:dyDescent="0.25">
      <c r="A428" s="2" t="s">
        <v>12599</v>
      </c>
      <c r="B428" s="2" t="s">
        <v>12622</v>
      </c>
      <c r="C428" s="1">
        <v>11120301</v>
      </c>
      <c r="D428" s="3" t="s">
        <v>439</v>
      </c>
      <c r="E428" s="1" t="s">
        <v>8</v>
      </c>
    </row>
    <row r="429" spans="1:5" ht="36" x14ac:dyDescent="0.25">
      <c r="A429" s="2" t="s">
        <v>12599</v>
      </c>
      <c r="B429" s="2" t="s">
        <v>12622</v>
      </c>
      <c r="C429" s="1">
        <v>11120302</v>
      </c>
      <c r="D429" s="3" t="s">
        <v>440</v>
      </c>
      <c r="E429" s="1" t="s">
        <v>8</v>
      </c>
    </row>
    <row r="430" spans="1:5" ht="36" x14ac:dyDescent="0.25">
      <c r="A430" s="2" t="s">
        <v>12599</v>
      </c>
      <c r="B430" s="2" t="s">
        <v>12622</v>
      </c>
      <c r="C430" s="1">
        <v>11120303</v>
      </c>
      <c r="D430" s="3" t="s">
        <v>441</v>
      </c>
      <c r="E430" s="1" t="s">
        <v>8</v>
      </c>
    </row>
    <row r="431" spans="1:5" ht="36" x14ac:dyDescent="0.25">
      <c r="A431" s="2" t="s">
        <v>12599</v>
      </c>
      <c r="B431" s="2" t="s">
        <v>12622</v>
      </c>
      <c r="C431" s="1">
        <v>11120304</v>
      </c>
      <c r="D431" s="3" t="s">
        <v>442</v>
      </c>
      <c r="E431" s="1" t="s">
        <v>8</v>
      </c>
    </row>
    <row r="432" spans="1:5" ht="36" x14ac:dyDescent="0.25">
      <c r="A432" s="2" t="s">
        <v>12599</v>
      </c>
      <c r="B432" s="2" t="s">
        <v>12622</v>
      </c>
      <c r="C432" s="1">
        <v>11120305</v>
      </c>
      <c r="D432" s="3" t="s">
        <v>443</v>
      </c>
      <c r="E432" s="1" t="s">
        <v>8</v>
      </c>
    </row>
    <row r="433" spans="1:5" ht="36" x14ac:dyDescent="0.25">
      <c r="A433" s="2" t="s">
        <v>12599</v>
      </c>
      <c r="B433" s="2" t="s">
        <v>12622</v>
      </c>
      <c r="C433" s="1">
        <v>11120306</v>
      </c>
      <c r="D433" s="3" t="s">
        <v>444</v>
      </c>
      <c r="E433" s="1" t="s">
        <v>8</v>
      </c>
    </row>
    <row r="434" spans="1:5" ht="36" x14ac:dyDescent="0.25">
      <c r="A434" s="2" t="s">
        <v>12599</v>
      </c>
      <c r="B434" s="2" t="s">
        <v>12622</v>
      </c>
      <c r="C434" s="1">
        <v>11120307</v>
      </c>
      <c r="D434" s="3" t="s">
        <v>445</v>
      </c>
      <c r="E434" s="1" t="s">
        <v>8</v>
      </c>
    </row>
    <row r="435" spans="1:5" ht="36" x14ac:dyDescent="0.25">
      <c r="A435" s="2" t="s">
        <v>12599</v>
      </c>
      <c r="B435" s="2" t="s">
        <v>12622</v>
      </c>
      <c r="C435" s="1">
        <v>11120308</v>
      </c>
      <c r="D435" s="3" t="s">
        <v>446</v>
      </c>
      <c r="E435" s="1" t="s">
        <v>8</v>
      </c>
    </row>
    <row r="436" spans="1:5" ht="36" x14ac:dyDescent="0.25">
      <c r="A436" s="2" t="s">
        <v>12599</v>
      </c>
      <c r="B436" s="2" t="s">
        <v>12622</v>
      </c>
      <c r="C436" s="1">
        <v>11120309</v>
      </c>
      <c r="D436" s="3" t="s">
        <v>447</v>
      </c>
      <c r="E436" s="1" t="s">
        <v>8</v>
      </c>
    </row>
    <row r="437" spans="1:5" ht="36" x14ac:dyDescent="0.25">
      <c r="A437" s="2" t="s">
        <v>12599</v>
      </c>
      <c r="B437" s="2" t="s">
        <v>12622</v>
      </c>
      <c r="C437" s="1">
        <v>11120310</v>
      </c>
      <c r="D437" s="3" t="s">
        <v>448</v>
      </c>
      <c r="E437" s="1" t="s">
        <v>8</v>
      </c>
    </row>
    <row r="438" spans="1:5" ht="36" x14ac:dyDescent="0.25">
      <c r="A438" s="2" t="s">
        <v>12599</v>
      </c>
      <c r="B438" s="2" t="s">
        <v>12622</v>
      </c>
      <c r="C438" s="1">
        <v>11120311</v>
      </c>
      <c r="D438" s="3" t="s">
        <v>449</v>
      </c>
      <c r="E438" s="1" t="s">
        <v>8</v>
      </c>
    </row>
    <row r="439" spans="1:5" ht="54" x14ac:dyDescent="0.25">
      <c r="A439" s="2" t="s">
        <v>12599</v>
      </c>
      <c r="B439" s="2" t="s">
        <v>12622</v>
      </c>
      <c r="C439" s="1">
        <v>11120401</v>
      </c>
      <c r="D439" s="3" t="s">
        <v>450</v>
      </c>
      <c r="E439" s="1" t="s">
        <v>8</v>
      </c>
    </row>
    <row r="440" spans="1:5" ht="54" x14ac:dyDescent="0.25">
      <c r="A440" s="2" t="s">
        <v>12599</v>
      </c>
      <c r="B440" s="2" t="s">
        <v>12622</v>
      </c>
      <c r="C440" s="1">
        <v>11120402</v>
      </c>
      <c r="D440" s="3" t="s">
        <v>451</v>
      </c>
      <c r="E440" s="1" t="s">
        <v>8</v>
      </c>
    </row>
    <row r="441" spans="1:5" ht="54" x14ac:dyDescent="0.25">
      <c r="A441" s="2" t="s">
        <v>12599</v>
      </c>
      <c r="B441" s="2" t="s">
        <v>12622</v>
      </c>
      <c r="C441" s="1">
        <v>11120403</v>
      </c>
      <c r="D441" s="3" t="s">
        <v>452</v>
      </c>
      <c r="E441" s="1" t="s">
        <v>8</v>
      </c>
    </row>
    <row r="442" spans="1:5" ht="36" x14ac:dyDescent="0.25">
      <c r="A442" s="2" t="s">
        <v>12599</v>
      </c>
      <c r="B442" s="2" t="s">
        <v>12622</v>
      </c>
      <c r="C442" s="1">
        <v>11120501</v>
      </c>
      <c r="D442" s="3" t="s">
        <v>453</v>
      </c>
      <c r="E442" s="1" t="s">
        <v>13</v>
      </c>
    </row>
    <row r="443" spans="1:5" ht="36" x14ac:dyDescent="0.25">
      <c r="A443" s="2" t="s">
        <v>12599</v>
      </c>
      <c r="B443" s="2" t="s">
        <v>12622</v>
      </c>
      <c r="C443" s="1">
        <v>11120502</v>
      </c>
      <c r="D443" s="3" t="s">
        <v>454</v>
      </c>
      <c r="E443" s="1" t="s">
        <v>13</v>
      </c>
    </row>
    <row r="444" spans="1:5" x14ac:dyDescent="0.25">
      <c r="A444" s="2" t="s">
        <v>12599</v>
      </c>
      <c r="B444" s="2" t="s">
        <v>12622</v>
      </c>
      <c r="C444" s="1">
        <v>11120503</v>
      </c>
      <c r="D444" s="3" t="s">
        <v>455</v>
      </c>
      <c r="E444" s="1" t="s">
        <v>4</v>
      </c>
    </row>
    <row r="445" spans="1:5" ht="36" x14ac:dyDescent="0.25">
      <c r="A445" s="2" t="s">
        <v>12599</v>
      </c>
      <c r="B445" s="2" t="s">
        <v>12622</v>
      </c>
      <c r="C445" s="1">
        <v>11120504</v>
      </c>
      <c r="D445" s="3" t="s">
        <v>456</v>
      </c>
      <c r="E445" s="1" t="s">
        <v>4</v>
      </c>
    </row>
    <row r="446" spans="1:5" x14ac:dyDescent="0.25">
      <c r="A446" s="2" t="s">
        <v>12599</v>
      </c>
      <c r="B446" s="2" t="s">
        <v>12622</v>
      </c>
      <c r="C446" s="1">
        <v>11120505</v>
      </c>
      <c r="D446" s="3" t="s">
        <v>457</v>
      </c>
      <c r="E446" s="1" t="s">
        <v>4</v>
      </c>
    </row>
    <row r="447" spans="1:5" ht="36" x14ac:dyDescent="0.25">
      <c r="A447" s="2" t="s">
        <v>12599</v>
      </c>
      <c r="B447" s="2" t="s">
        <v>12622</v>
      </c>
      <c r="C447" s="1">
        <v>11120506</v>
      </c>
      <c r="D447" s="3" t="s">
        <v>458</v>
      </c>
      <c r="E447" s="1" t="s">
        <v>4</v>
      </c>
    </row>
    <row r="448" spans="1:5" x14ac:dyDescent="0.25">
      <c r="A448" s="2" t="s">
        <v>12599</v>
      </c>
      <c r="B448" s="2" t="s">
        <v>12622</v>
      </c>
      <c r="C448" s="1">
        <v>11120508</v>
      </c>
      <c r="D448" s="3" t="s">
        <v>459</v>
      </c>
      <c r="E448" s="1" t="s">
        <v>4</v>
      </c>
    </row>
    <row r="449" spans="1:5" ht="36" x14ac:dyDescent="0.25">
      <c r="A449" s="2" t="s">
        <v>12599</v>
      </c>
      <c r="B449" s="2" t="s">
        <v>12622</v>
      </c>
      <c r="C449" s="1">
        <v>11120509</v>
      </c>
      <c r="D449" s="3" t="s">
        <v>460</v>
      </c>
      <c r="E449" s="1" t="s">
        <v>4</v>
      </c>
    </row>
    <row r="450" spans="1:5" ht="36" x14ac:dyDescent="0.25">
      <c r="A450" s="2" t="s">
        <v>12599</v>
      </c>
      <c r="B450" s="2" t="s">
        <v>12622</v>
      </c>
      <c r="C450" s="1">
        <v>11120520</v>
      </c>
      <c r="D450" s="3" t="s">
        <v>461</v>
      </c>
      <c r="E450" s="1" t="s">
        <v>4</v>
      </c>
    </row>
    <row r="451" spans="1:5" ht="36" x14ac:dyDescent="0.25">
      <c r="A451" s="2" t="s">
        <v>12599</v>
      </c>
      <c r="B451" s="2" t="s">
        <v>12622</v>
      </c>
      <c r="C451" s="1">
        <v>11120521</v>
      </c>
      <c r="D451" s="3" t="s">
        <v>462</v>
      </c>
      <c r="E451" s="1" t="s">
        <v>4</v>
      </c>
    </row>
    <row r="452" spans="1:5" ht="36" x14ac:dyDescent="0.25">
      <c r="A452" s="2" t="s">
        <v>12599</v>
      </c>
      <c r="B452" s="2" t="s">
        <v>12622</v>
      </c>
      <c r="C452" s="1">
        <v>11120522</v>
      </c>
      <c r="D452" s="3" t="s">
        <v>463</v>
      </c>
      <c r="E452" s="1" t="s">
        <v>4</v>
      </c>
    </row>
    <row r="453" spans="1:5" ht="36" x14ac:dyDescent="0.25">
      <c r="A453" s="2" t="s">
        <v>12599</v>
      </c>
      <c r="B453" s="2" t="s">
        <v>12622</v>
      </c>
      <c r="C453" s="1">
        <v>11120523</v>
      </c>
      <c r="D453" s="3" t="s">
        <v>464</v>
      </c>
      <c r="E453" s="1" t="s">
        <v>4</v>
      </c>
    </row>
    <row r="454" spans="1:5" x14ac:dyDescent="0.25">
      <c r="A454" s="2" t="s">
        <v>12599</v>
      </c>
      <c r="B454" s="2" t="s">
        <v>12622</v>
      </c>
      <c r="C454" s="1">
        <v>11120524</v>
      </c>
      <c r="D454" s="3" t="s">
        <v>465</v>
      </c>
      <c r="E454" s="1" t="s">
        <v>4</v>
      </c>
    </row>
    <row r="455" spans="1:5" ht="54" x14ac:dyDescent="0.25">
      <c r="A455" s="2" t="s">
        <v>12599</v>
      </c>
      <c r="B455" s="2" t="s">
        <v>12622</v>
      </c>
      <c r="C455" s="1">
        <v>11120530</v>
      </c>
      <c r="D455" s="3" t="s">
        <v>466</v>
      </c>
      <c r="E455" s="1" t="s">
        <v>4</v>
      </c>
    </row>
    <row r="456" spans="1:5" ht="54" x14ac:dyDescent="0.25">
      <c r="A456" s="2" t="s">
        <v>12599</v>
      </c>
      <c r="B456" s="2" t="s">
        <v>12622</v>
      </c>
      <c r="C456" s="1">
        <v>11120531</v>
      </c>
      <c r="D456" s="3" t="s">
        <v>467</v>
      </c>
      <c r="E456" s="1" t="s">
        <v>4</v>
      </c>
    </row>
    <row r="457" spans="1:5" ht="54" x14ac:dyDescent="0.25">
      <c r="A457" s="2" t="s">
        <v>12599</v>
      </c>
      <c r="B457" s="2" t="s">
        <v>12622</v>
      </c>
      <c r="C457" s="1">
        <v>11120532</v>
      </c>
      <c r="D457" s="3" t="s">
        <v>468</v>
      </c>
      <c r="E457" s="1" t="s">
        <v>4</v>
      </c>
    </row>
    <row r="458" spans="1:5" ht="54" x14ac:dyDescent="0.25">
      <c r="A458" s="2" t="s">
        <v>12599</v>
      </c>
      <c r="B458" s="2" t="s">
        <v>12622</v>
      </c>
      <c r="C458" s="1">
        <v>11120533</v>
      </c>
      <c r="D458" s="3" t="s">
        <v>469</v>
      </c>
      <c r="E458" s="1" t="s">
        <v>4</v>
      </c>
    </row>
    <row r="459" spans="1:5" x14ac:dyDescent="0.25">
      <c r="A459" s="2" t="s">
        <v>12599</v>
      </c>
      <c r="B459" s="2" t="s">
        <v>12622</v>
      </c>
      <c r="C459" s="1">
        <v>11120534</v>
      </c>
      <c r="D459" s="3" t="s">
        <v>470</v>
      </c>
      <c r="E459" s="1" t="s">
        <v>4</v>
      </c>
    </row>
    <row r="460" spans="1:5" ht="36" x14ac:dyDescent="0.25">
      <c r="A460" s="2" t="s">
        <v>12599</v>
      </c>
      <c r="B460" s="2" t="s">
        <v>12622</v>
      </c>
      <c r="C460" s="1">
        <v>11120540</v>
      </c>
      <c r="D460" s="3" t="s">
        <v>471</v>
      </c>
      <c r="E460" s="1" t="s">
        <v>4</v>
      </c>
    </row>
    <row r="461" spans="1:5" ht="36" x14ac:dyDescent="0.25">
      <c r="A461" s="2" t="s">
        <v>12599</v>
      </c>
      <c r="B461" s="2" t="s">
        <v>12622</v>
      </c>
      <c r="C461" s="1">
        <v>11120541</v>
      </c>
      <c r="D461" s="3" t="s">
        <v>472</v>
      </c>
      <c r="E461" s="1" t="s">
        <v>4</v>
      </c>
    </row>
    <row r="462" spans="1:5" ht="36" x14ac:dyDescent="0.25">
      <c r="A462" s="2" t="s">
        <v>12599</v>
      </c>
      <c r="B462" s="2" t="s">
        <v>12622</v>
      </c>
      <c r="C462" s="1">
        <v>11120542</v>
      </c>
      <c r="D462" s="3" t="s">
        <v>473</v>
      </c>
      <c r="E462" s="1" t="s">
        <v>4</v>
      </c>
    </row>
    <row r="463" spans="1:5" x14ac:dyDescent="0.25">
      <c r="A463" s="2" t="s">
        <v>12599</v>
      </c>
      <c r="B463" s="2" t="s">
        <v>12622</v>
      </c>
      <c r="C463" s="1">
        <v>11120543</v>
      </c>
      <c r="D463" s="3" t="s">
        <v>474</v>
      </c>
      <c r="E463" s="1" t="s">
        <v>4</v>
      </c>
    </row>
    <row r="464" spans="1:5" ht="36" x14ac:dyDescent="0.25">
      <c r="A464" s="2" t="s">
        <v>12599</v>
      </c>
      <c r="B464" s="2" t="s">
        <v>12622</v>
      </c>
      <c r="C464" s="1">
        <v>11120601</v>
      </c>
      <c r="D464" s="3" t="s">
        <v>475</v>
      </c>
      <c r="E464" s="1" t="s">
        <v>13</v>
      </c>
    </row>
    <row r="465" spans="1:5" ht="36" x14ac:dyDescent="0.25">
      <c r="A465" s="2" t="s">
        <v>12599</v>
      </c>
      <c r="B465" s="2" t="s">
        <v>12622</v>
      </c>
      <c r="C465" s="1">
        <v>11120602</v>
      </c>
      <c r="D465" s="3" t="s">
        <v>476</v>
      </c>
      <c r="E465" s="1" t="s">
        <v>4</v>
      </c>
    </row>
    <row r="466" spans="1:5" ht="36" x14ac:dyDescent="0.25">
      <c r="A466" s="2" t="s">
        <v>12599</v>
      </c>
      <c r="B466" s="2" t="s">
        <v>12622</v>
      </c>
      <c r="C466" s="1">
        <v>11120603</v>
      </c>
      <c r="D466" s="3" t="s">
        <v>477</v>
      </c>
      <c r="E466" s="1" t="s">
        <v>4</v>
      </c>
    </row>
    <row r="467" spans="1:5" ht="36" x14ac:dyDescent="0.25">
      <c r="A467" s="2" t="s">
        <v>12599</v>
      </c>
      <c r="B467" s="2" t="s">
        <v>12622</v>
      </c>
      <c r="C467" s="1">
        <v>11120701</v>
      </c>
      <c r="D467" s="3" t="s">
        <v>478</v>
      </c>
      <c r="E467" s="1" t="s">
        <v>13</v>
      </c>
    </row>
    <row r="468" spans="1:5" ht="36" x14ac:dyDescent="0.25">
      <c r="A468" s="2" t="s">
        <v>12599</v>
      </c>
      <c r="B468" s="2" t="s">
        <v>12622</v>
      </c>
      <c r="C468" s="1">
        <v>11120702</v>
      </c>
      <c r="D468" s="3" t="s">
        <v>479</v>
      </c>
      <c r="E468" s="1" t="s">
        <v>13</v>
      </c>
    </row>
    <row r="469" spans="1:5" x14ac:dyDescent="0.25">
      <c r="A469" s="2" t="s">
        <v>12599</v>
      </c>
      <c r="B469" s="2" t="s">
        <v>12622</v>
      </c>
      <c r="C469" s="1">
        <v>11120703</v>
      </c>
      <c r="D469" s="3" t="s">
        <v>480</v>
      </c>
      <c r="E469" s="1" t="s">
        <v>4</v>
      </c>
    </row>
    <row r="470" spans="1:5" x14ac:dyDescent="0.25">
      <c r="A470" s="2" t="s">
        <v>12599</v>
      </c>
      <c r="B470" s="2" t="s">
        <v>12622</v>
      </c>
      <c r="C470" s="1">
        <v>11120704</v>
      </c>
      <c r="D470" s="3" t="s">
        <v>481</v>
      </c>
      <c r="E470" s="1" t="s">
        <v>4</v>
      </c>
    </row>
    <row r="471" spans="1:5" ht="36" x14ac:dyDescent="0.25">
      <c r="A471" s="2" t="s">
        <v>12599</v>
      </c>
      <c r="B471" s="2" t="s">
        <v>12622</v>
      </c>
      <c r="C471" s="1">
        <v>11120801</v>
      </c>
      <c r="D471" s="3" t="s">
        <v>482</v>
      </c>
      <c r="E471" s="1" t="s">
        <v>4</v>
      </c>
    </row>
    <row r="472" spans="1:5" ht="36" x14ac:dyDescent="0.25">
      <c r="A472" s="2" t="s">
        <v>12599</v>
      </c>
      <c r="B472" s="2" t="s">
        <v>12622</v>
      </c>
      <c r="C472" s="1">
        <v>11120802</v>
      </c>
      <c r="D472" s="3" t="s">
        <v>483</v>
      </c>
      <c r="E472" s="1" t="s">
        <v>4</v>
      </c>
    </row>
    <row r="473" spans="1:5" ht="36" x14ac:dyDescent="0.25">
      <c r="A473" s="2" t="s">
        <v>12599</v>
      </c>
      <c r="B473" s="2" t="s">
        <v>12622</v>
      </c>
      <c r="C473" s="1">
        <v>11120803</v>
      </c>
      <c r="D473" s="3" t="s">
        <v>484</v>
      </c>
      <c r="E473" s="1" t="s">
        <v>4</v>
      </c>
    </row>
    <row r="474" spans="1:5" ht="36" x14ac:dyDescent="0.25">
      <c r="A474" s="2" t="s">
        <v>12599</v>
      </c>
      <c r="B474" s="2" t="s">
        <v>12622</v>
      </c>
      <c r="C474" s="1">
        <v>11120804</v>
      </c>
      <c r="D474" s="3" t="s">
        <v>485</v>
      </c>
      <c r="E474" s="1" t="s">
        <v>4</v>
      </c>
    </row>
    <row r="475" spans="1:5" ht="36" x14ac:dyDescent="0.25">
      <c r="A475" s="2" t="s">
        <v>12599</v>
      </c>
      <c r="B475" s="2" t="s">
        <v>12622</v>
      </c>
      <c r="C475" s="1">
        <v>11120805</v>
      </c>
      <c r="D475" s="3" t="s">
        <v>486</v>
      </c>
      <c r="E475" s="1" t="s">
        <v>4</v>
      </c>
    </row>
    <row r="476" spans="1:5" ht="36" x14ac:dyDescent="0.25">
      <c r="A476" s="2" t="s">
        <v>12599</v>
      </c>
      <c r="B476" s="2" t="s">
        <v>12622</v>
      </c>
      <c r="C476" s="1">
        <v>11120806</v>
      </c>
      <c r="D476" s="3" t="s">
        <v>487</v>
      </c>
      <c r="E476" s="1" t="s">
        <v>4</v>
      </c>
    </row>
    <row r="477" spans="1:5" ht="36" x14ac:dyDescent="0.25">
      <c r="A477" s="2" t="s">
        <v>12599</v>
      </c>
      <c r="B477" s="2" t="s">
        <v>12622</v>
      </c>
      <c r="C477" s="1">
        <v>11120807</v>
      </c>
      <c r="D477" s="3" t="s">
        <v>488</v>
      </c>
      <c r="E477" s="1" t="s">
        <v>4</v>
      </c>
    </row>
    <row r="478" spans="1:5" ht="36" x14ac:dyDescent="0.25">
      <c r="A478" s="2" t="s">
        <v>12599</v>
      </c>
      <c r="B478" s="2" t="s">
        <v>12622</v>
      </c>
      <c r="C478" s="1">
        <v>11120808</v>
      </c>
      <c r="D478" s="3" t="s">
        <v>489</v>
      </c>
      <c r="E478" s="1" t="s">
        <v>4</v>
      </c>
    </row>
    <row r="479" spans="1:5" ht="36" x14ac:dyDescent="0.25">
      <c r="A479" s="2" t="s">
        <v>12599</v>
      </c>
      <c r="B479" s="2" t="s">
        <v>12622</v>
      </c>
      <c r="C479" s="1">
        <v>11120820</v>
      </c>
      <c r="D479" s="3" t="s">
        <v>490</v>
      </c>
      <c r="E479" s="1" t="s">
        <v>4</v>
      </c>
    </row>
    <row r="480" spans="1:5" ht="36" x14ac:dyDescent="0.25">
      <c r="A480" s="2" t="s">
        <v>12599</v>
      </c>
      <c r="B480" s="2" t="s">
        <v>12622</v>
      </c>
      <c r="C480" s="1">
        <v>11120821</v>
      </c>
      <c r="D480" s="3" t="s">
        <v>491</v>
      </c>
      <c r="E480" s="1" t="s">
        <v>4</v>
      </c>
    </row>
    <row r="481" spans="1:5" ht="36" x14ac:dyDescent="0.25">
      <c r="A481" s="2" t="s">
        <v>12599</v>
      </c>
      <c r="B481" s="2" t="s">
        <v>12622</v>
      </c>
      <c r="C481" s="1">
        <v>11120822</v>
      </c>
      <c r="D481" s="3" t="s">
        <v>492</v>
      </c>
      <c r="E481" s="1" t="s">
        <v>4</v>
      </c>
    </row>
    <row r="482" spans="1:5" ht="36" x14ac:dyDescent="0.25">
      <c r="A482" s="2" t="s">
        <v>12599</v>
      </c>
      <c r="B482" s="2" t="s">
        <v>12622</v>
      </c>
      <c r="C482" s="1">
        <v>11120823</v>
      </c>
      <c r="D482" s="3" t="s">
        <v>493</v>
      </c>
      <c r="E482" s="1" t="s">
        <v>4</v>
      </c>
    </row>
    <row r="483" spans="1:5" ht="36" x14ac:dyDescent="0.25">
      <c r="A483" s="2" t="s">
        <v>12599</v>
      </c>
      <c r="B483" s="2" t="s">
        <v>12622</v>
      </c>
      <c r="C483" s="1">
        <v>11120824</v>
      </c>
      <c r="D483" s="3" t="s">
        <v>494</v>
      </c>
      <c r="E483" s="1" t="s">
        <v>4</v>
      </c>
    </row>
    <row r="484" spans="1:5" ht="36" x14ac:dyDescent="0.25">
      <c r="A484" s="2" t="s">
        <v>12599</v>
      </c>
      <c r="B484" s="2" t="s">
        <v>12622</v>
      </c>
      <c r="C484" s="1">
        <v>11121001</v>
      </c>
      <c r="D484" s="3" t="s">
        <v>495</v>
      </c>
      <c r="E484" s="1" t="s">
        <v>4</v>
      </c>
    </row>
    <row r="485" spans="1:5" ht="36" x14ac:dyDescent="0.25">
      <c r="A485" s="2" t="s">
        <v>12599</v>
      </c>
      <c r="B485" s="2" t="s">
        <v>12622</v>
      </c>
      <c r="C485" s="1">
        <v>11121002</v>
      </c>
      <c r="D485" s="3" t="s">
        <v>496</v>
      </c>
      <c r="E485" s="1" t="s">
        <v>4</v>
      </c>
    </row>
    <row r="486" spans="1:5" ht="36" x14ac:dyDescent="0.25">
      <c r="A486" s="2" t="s">
        <v>12599</v>
      </c>
      <c r="B486" s="2" t="s">
        <v>12622</v>
      </c>
      <c r="C486" s="1">
        <v>11121003</v>
      </c>
      <c r="D486" s="3" t="s">
        <v>497</v>
      </c>
      <c r="E486" s="1" t="s">
        <v>4</v>
      </c>
    </row>
    <row r="487" spans="1:5" x14ac:dyDescent="0.25">
      <c r="A487" s="2" t="s">
        <v>12599</v>
      </c>
      <c r="B487" s="2" t="s">
        <v>12622</v>
      </c>
      <c r="C487" s="1">
        <v>11121004</v>
      </c>
      <c r="D487" s="3" t="s">
        <v>498</v>
      </c>
      <c r="E487" s="1" t="s">
        <v>4</v>
      </c>
    </row>
    <row r="488" spans="1:5" ht="36" x14ac:dyDescent="0.25">
      <c r="A488" s="2" t="s">
        <v>12599</v>
      </c>
      <c r="B488" s="2" t="s">
        <v>12622</v>
      </c>
      <c r="C488" s="1">
        <v>11121005</v>
      </c>
      <c r="D488" s="3" t="s">
        <v>499</v>
      </c>
      <c r="E488" s="1" t="s">
        <v>13</v>
      </c>
    </row>
    <row r="489" spans="1:5" ht="36" x14ac:dyDescent="0.25">
      <c r="A489" s="2" t="s">
        <v>12599</v>
      </c>
      <c r="B489" s="2" t="s">
        <v>12622</v>
      </c>
      <c r="C489" s="1">
        <v>11121101</v>
      </c>
      <c r="D489" s="3" t="s">
        <v>500</v>
      </c>
      <c r="E489" s="1" t="s">
        <v>13</v>
      </c>
    </row>
    <row r="490" spans="1:5" x14ac:dyDescent="0.25">
      <c r="A490" s="2" t="s">
        <v>12599</v>
      </c>
      <c r="B490" s="2" t="s">
        <v>12622</v>
      </c>
      <c r="C490" s="1">
        <v>11121102</v>
      </c>
      <c r="D490" s="3" t="s">
        <v>501</v>
      </c>
      <c r="E490" s="1" t="s">
        <v>4</v>
      </c>
    </row>
    <row r="491" spans="1:5" ht="36" x14ac:dyDescent="0.25">
      <c r="A491" s="2" t="s">
        <v>12599</v>
      </c>
      <c r="B491" s="2" t="s">
        <v>12622</v>
      </c>
      <c r="C491" s="1">
        <v>11121103</v>
      </c>
      <c r="D491" s="3" t="s">
        <v>502</v>
      </c>
      <c r="E491" s="1" t="s">
        <v>4</v>
      </c>
    </row>
    <row r="492" spans="1:5" x14ac:dyDescent="0.25">
      <c r="A492" s="2" t="s">
        <v>12599</v>
      </c>
      <c r="B492" s="2" t="s">
        <v>12622</v>
      </c>
      <c r="C492" s="1">
        <v>11121104</v>
      </c>
      <c r="D492" s="3" t="s">
        <v>503</v>
      </c>
      <c r="E492" s="1" t="s">
        <v>4</v>
      </c>
    </row>
    <row r="493" spans="1:5" x14ac:dyDescent="0.25">
      <c r="A493" s="2" t="s">
        <v>12599</v>
      </c>
      <c r="B493" s="2" t="s">
        <v>12622</v>
      </c>
      <c r="C493" s="1">
        <v>11121201</v>
      </c>
      <c r="D493" s="3" t="s">
        <v>504</v>
      </c>
      <c r="E493" s="1" t="s">
        <v>210</v>
      </c>
    </row>
    <row r="494" spans="1:5" x14ac:dyDescent="0.25">
      <c r="A494" s="2" t="s">
        <v>12599</v>
      </c>
      <c r="B494" s="2" t="s">
        <v>12623</v>
      </c>
      <c r="C494" s="1">
        <v>11130101</v>
      </c>
      <c r="D494" s="3" t="s">
        <v>505</v>
      </c>
      <c r="E494" s="1" t="s">
        <v>4</v>
      </c>
    </row>
    <row r="495" spans="1:5" x14ac:dyDescent="0.25">
      <c r="A495" s="2" t="s">
        <v>12599</v>
      </c>
      <c r="B495" s="2" t="s">
        <v>12623</v>
      </c>
      <c r="C495" s="1">
        <v>11130102</v>
      </c>
      <c r="D495" s="3" t="s">
        <v>506</v>
      </c>
      <c r="E495" s="1" t="s">
        <v>4</v>
      </c>
    </row>
    <row r="496" spans="1:5" x14ac:dyDescent="0.25">
      <c r="A496" s="2" t="s">
        <v>12599</v>
      </c>
      <c r="B496" s="2" t="s">
        <v>12623</v>
      </c>
      <c r="C496" s="1">
        <v>11130108</v>
      </c>
      <c r="D496" s="3" t="s">
        <v>507</v>
      </c>
      <c r="E496" s="1" t="s">
        <v>4</v>
      </c>
    </row>
    <row r="497" spans="1:5" x14ac:dyDescent="0.25">
      <c r="A497" s="2" t="s">
        <v>12599</v>
      </c>
      <c r="B497" s="2" t="s">
        <v>12623</v>
      </c>
      <c r="C497" s="1">
        <v>11130109</v>
      </c>
      <c r="D497" s="3" t="s">
        <v>508</v>
      </c>
      <c r="E497" s="1" t="s">
        <v>4</v>
      </c>
    </row>
    <row r="498" spans="1:5" ht="36" x14ac:dyDescent="0.25">
      <c r="A498" s="2" t="s">
        <v>12599</v>
      </c>
      <c r="B498" s="2" t="s">
        <v>12623</v>
      </c>
      <c r="C498" s="1">
        <v>11130201</v>
      </c>
      <c r="D498" s="3" t="s">
        <v>509</v>
      </c>
      <c r="E498" s="1" t="s">
        <v>4</v>
      </c>
    </row>
    <row r="499" spans="1:5" x14ac:dyDescent="0.25">
      <c r="A499" s="2" t="s">
        <v>12599</v>
      </c>
      <c r="B499" s="2" t="s">
        <v>12623</v>
      </c>
      <c r="C499" s="1">
        <v>11130202</v>
      </c>
      <c r="D499" s="3" t="s">
        <v>510</v>
      </c>
      <c r="E499" s="1" t="s">
        <v>4</v>
      </c>
    </row>
    <row r="500" spans="1:5" ht="36" x14ac:dyDescent="0.25">
      <c r="A500" s="2" t="s">
        <v>12599</v>
      </c>
      <c r="B500" s="2" t="s">
        <v>12623</v>
      </c>
      <c r="C500" s="1">
        <v>11130203</v>
      </c>
      <c r="D500" s="3" t="s">
        <v>511</v>
      </c>
      <c r="E500" s="1" t="s">
        <v>4</v>
      </c>
    </row>
    <row r="501" spans="1:5" x14ac:dyDescent="0.25">
      <c r="A501" s="2" t="s">
        <v>12599</v>
      </c>
      <c r="B501" s="2" t="s">
        <v>12623</v>
      </c>
      <c r="C501" s="1">
        <v>11130204</v>
      </c>
      <c r="D501" s="3" t="s">
        <v>512</v>
      </c>
      <c r="E501" s="1" t="s">
        <v>4</v>
      </c>
    </row>
    <row r="502" spans="1:5" ht="36" x14ac:dyDescent="0.25">
      <c r="A502" s="2" t="s">
        <v>12599</v>
      </c>
      <c r="B502" s="2" t="s">
        <v>12623</v>
      </c>
      <c r="C502" s="1">
        <v>11130205</v>
      </c>
      <c r="D502" s="3" t="s">
        <v>513</v>
      </c>
      <c r="E502" s="1" t="s">
        <v>4</v>
      </c>
    </row>
    <row r="503" spans="1:5" x14ac:dyDescent="0.25">
      <c r="A503" s="2" t="s">
        <v>12599</v>
      </c>
      <c r="B503" s="2" t="s">
        <v>12623</v>
      </c>
      <c r="C503" s="1">
        <v>11130206</v>
      </c>
      <c r="D503" s="3" t="s">
        <v>514</v>
      </c>
      <c r="E503" s="1" t="s">
        <v>4</v>
      </c>
    </row>
    <row r="504" spans="1:5" ht="54" x14ac:dyDescent="0.25">
      <c r="A504" s="2" t="s">
        <v>12599</v>
      </c>
      <c r="B504" s="2" t="s">
        <v>12623</v>
      </c>
      <c r="C504" s="1">
        <v>11130303</v>
      </c>
      <c r="D504" s="3" t="s">
        <v>515</v>
      </c>
      <c r="E504" s="1" t="s">
        <v>4</v>
      </c>
    </row>
    <row r="505" spans="1:5" ht="54" x14ac:dyDescent="0.25">
      <c r="A505" s="2" t="s">
        <v>12599</v>
      </c>
      <c r="B505" s="2" t="s">
        <v>12623</v>
      </c>
      <c r="C505" s="1">
        <v>11130304</v>
      </c>
      <c r="D505" s="3" t="s">
        <v>516</v>
      </c>
      <c r="E505" s="1" t="s">
        <v>4</v>
      </c>
    </row>
    <row r="506" spans="1:5" ht="54" x14ac:dyDescent="0.25">
      <c r="A506" s="2" t="s">
        <v>12599</v>
      </c>
      <c r="B506" s="2" t="s">
        <v>12623</v>
      </c>
      <c r="C506" s="1">
        <v>11130305</v>
      </c>
      <c r="D506" s="3" t="s">
        <v>517</v>
      </c>
      <c r="E506" s="1" t="s">
        <v>4</v>
      </c>
    </row>
    <row r="507" spans="1:5" ht="36" x14ac:dyDescent="0.25">
      <c r="A507" s="2" t="s">
        <v>12599</v>
      </c>
      <c r="B507" s="2" t="s">
        <v>12623</v>
      </c>
      <c r="C507" s="1">
        <v>11130306</v>
      </c>
      <c r="D507" s="3" t="s">
        <v>518</v>
      </c>
      <c r="E507" s="1" t="s">
        <v>4</v>
      </c>
    </row>
    <row r="508" spans="1:5" ht="54" x14ac:dyDescent="0.25">
      <c r="A508" s="2" t="s">
        <v>12599</v>
      </c>
      <c r="B508" s="2" t="s">
        <v>12623</v>
      </c>
      <c r="C508" s="1">
        <v>11130307</v>
      </c>
      <c r="D508" s="3" t="s">
        <v>519</v>
      </c>
      <c r="E508" s="1" t="s">
        <v>4</v>
      </c>
    </row>
    <row r="509" spans="1:5" ht="36" x14ac:dyDescent="0.25">
      <c r="A509" s="2" t="s">
        <v>12599</v>
      </c>
      <c r="B509" s="2" t="s">
        <v>12623</v>
      </c>
      <c r="C509" s="1">
        <v>11130308</v>
      </c>
      <c r="D509" s="3" t="s">
        <v>520</v>
      </c>
      <c r="E509" s="1" t="s">
        <v>4</v>
      </c>
    </row>
    <row r="510" spans="1:5" ht="36" x14ac:dyDescent="0.25">
      <c r="A510" s="2" t="s">
        <v>12599</v>
      </c>
      <c r="B510" s="2" t="s">
        <v>12623</v>
      </c>
      <c r="C510" s="1">
        <v>11130309</v>
      </c>
      <c r="D510" s="3" t="s">
        <v>521</v>
      </c>
      <c r="E510" s="1" t="s">
        <v>4</v>
      </c>
    </row>
    <row r="511" spans="1:5" ht="36" x14ac:dyDescent="0.25">
      <c r="A511" s="2" t="s">
        <v>12599</v>
      </c>
      <c r="B511" s="2" t="s">
        <v>12623</v>
      </c>
      <c r="C511" s="1">
        <v>11130310</v>
      </c>
      <c r="D511" s="3" t="s">
        <v>522</v>
      </c>
      <c r="E511" s="1" t="s">
        <v>4</v>
      </c>
    </row>
    <row r="512" spans="1:5" ht="36" x14ac:dyDescent="0.25">
      <c r="A512" s="2" t="s">
        <v>12599</v>
      </c>
      <c r="B512" s="2" t="s">
        <v>12623</v>
      </c>
      <c r="C512" s="1">
        <v>11130311</v>
      </c>
      <c r="D512" s="3" t="s">
        <v>523</v>
      </c>
      <c r="E512" s="1" t="s">
        <v>4</v>
      </c>
    </row>
    <row r="513" spans="1:5" ht="36" x14ac:dyDescent="0.25">
      <c r="A513" s="2" t="s">
        <v>12599</v>
      </c>
      <c r="B513" s="2" t="s">
        <v>12623</v>
      </c>
      <c r="C513" s="1">
        <v>11130312</v>
      </c>
      <c r="D513" s="3" t="s">
        <v>524</v>
      </c>
      <c r="E513" s="1" t="s">
        <v>4</v>
      </c>
    </row>
    <row r="514" spans="1:5" ht="36" x14ac:dyDescent="0.25">
      <c r="A514" s="2" t="s">
        <v>12599</v>
      </c>
      <c r="B514" s="2" t="s">
        <v>12623</v>
      </c>
      <c r="C514" s="1">
        <v>11130313</v>
      </c>
      <c r="D514" s="3" t="s">
        <v>525</v>
      </c>
      <c r="E514" s="1" t="s">
        <v>4</v>
      </c>
    </row>
    <row r="515" spans="1:5" ht="36" x14ac:dyDescent="0.25">
      <c r="A515" s="2" t="s">
        <v>12599</v>
      </c>
      <c r="B515" s="2" t="s">
        <v>12623</v>
      </c>
      <c r="C515" s="1">
        <v>11130314</v>
      </c>
      <c r="D515" s="3" t="s">
        <v>526</v>
      </c>
      <c r="E515" s="1" t="s">
        <v>4</v>
      </c>
    </row>
    <row r="516" spans="1:5" ht="36" x14ac:dyDescent="0.25">
      <c r="A516" s="2" t="s">
        <v>12599</v>
      </c>
      <c r="B516" s="2" t="s">
        <v>12623</v>
      </c>
      <c r="C516" s="1">
        <v>11130403</v>
      </c>
      <c r="D516" s="3" t="s">
        <v>527</v>
      </c>
      <c r="E516" s="1" t="s">
        <v>4</v>
      </c>
    </row>
    <row r="517" spans="1:5" ht="36" x14ac:dyDescent="0.25">
      <c r="A517" s="2" t="s">
        <v>12599</v>
      </c>
      <c r="B517" s="2" t="s">
        <v>12623</v>
      </c>
      <c r="C517" s="1">
        <v>11130404</v>
      </c>
      <c r="D517" s="3" t="s">
        <v>528</v>
      </c>
      <c r="E517" s="1" t="s">
        <v>4</v>
      </c>
    </row>
    <row r="518" spans="1:5" ht="54" x14ac:dyDescent="0.25">
      <c r="A518" s="2" t="s">
        <v>12599</v>
      </c>
      <c r="B518" s="2" t="s">
        <v>12623</v>
      </c>
      <c r="C518" s="1">
        <v>11130405</v>
      </c>
      <c r="D518" s="3" t="s">
        <v>529</v>
      </c>
      <c r="E518" s="1" t="s">
        <v>4</v>
      </c>
    </row>
    <row r="519" spans="1:5" ht="36" x14ac:dyDescent="0.25">
      <c r="A519" s="2" t="s">
        <v>12599</v>
      </c>
      <c r="B519" s="2" t="s">
        <v>12623</v>
      </c>
      <c r="C519" s="1">
        <v>11130406</v>
      </c>
      <c r="D519" s="3" t="s">
        <v>530</v>
      </c>
      <c r="E519" s="1" t="s">
        <v>4</v>
      </c>
    </row>
    <row r="520" spans="1:5" ht="36" x14ac:dyDescent="0.25">
      <c r="A520" s="2" t="s">
        <v>12599</v>
      </c>
      <c r="B520" s="2" t="s">
        <v>12623</v>
      </c>
      <c r="C520" s="1">
        <v>11130501</v>
      </c>
      <c r="D520" s="3" t="s">
        <v>531</v>
      </c>
      <c r="E520" s="1" t="s">
        <v>4</v>
      </c>
    </row>
    <row r="521" spans="1:5" ht="36" x14ac:dyDescent="0.25">
      <c r="A521" s="2" t="s">
        <v>12599</v>
      </c>
      <c r="B521" s="2" t="s">
        <v>12650</v>
      </c>
      <c r="C521" s="1">
        <v>11140111</v>
      </c>
      <c r="D521" s="3" t="s">
        <v>532</v>
      </c>
      <c r="E521" s="1" t="s">
        <v>4</v>
      </c>
    </row>
    <row r="522" spans="1:5" ht="54" x14ac:dyDescent="0.25">
      <c r="A522" s="2" t="s">
        <v>12599</v>
      </c>
      <c r="B522" s="2" t="s">
        <v>12650</v>
      </c>
      <c r="C522" s="1">
        <v>11140112</v>
      </c>
      <c r="D522" s="3" t="s">
        <v>533</v>
      </c>
      <c r="E522" s="1" t="s">
        <v>118</v>
      </c>
    </row>
    <row r="523" spans="1:5" ht="36" x14ac:dyDescent="0.25">
      <c r="A523" s="2" t="s">
        <v>12599</v>
      </c>
      <c r="B523" s="2" t="s">
        <v>12650</v>
      </c>
      <c r="C523" s="1">
        <v>11140113</v>
      </c>
      <c r="D523" s="3" t="s">
        <v>534</v>
      </c>
      <c r="E523" s="1" t="s">
        <v>4</v>
      </c>
    </row>
    <row r="524" spans="1:5" ht="54" x14ac:dyDescent="0.25">
      <c r="A524" s="2" t="s">
        <v>12599</v>
      </c>
      <c r="B524" s="2" t="s">
        <v>12650</v>
      </c>
      <c r="C524" s="1">
        <v>11140114</v>
      </c>
      <c r="D524" s="3" t="s">
        <v>535</v>
      </c>
      <c r="E524" s="1" t="s">
        <v>118</v>
      </c>
    </row>
    <row r="525" spans="1:5" ht="36" x14ac:dyDescent="0.25">
      <c r="A525" s="2" t="s">
        <v>12599</v>
      </c>
      <c r="B525" s="2" t="s">
        <v>12650</v>
      </c>
      <c r="C525" s="1">
        <v>11140115</v>
      </c>
      <c r="D525" s="3" t="s">
        <v>536</v>
      </c>
      <c r="E525" s="1" t="s">
        <v>4</v>
      </c>
    </row>
    <row r="526" spans="1:5" ht="54" x14ac:dyDescent="0.25">
      <c r="A526" s="2" t="s">
        <v>12599</v>
      </c>
      <c r="B526" s="2" t="s">
        <v>12650</v>
      </c>
      <c r="C526" s="1">
        <v>11140116</v>
      </c>
      <c r="D526" s="3" t="s">
        <v>537</v>
      </c>
      <c r="E526" s="1" t="s">
        <v>118</v>
      </c>
    </row>
    <row r="527" spans="1:5" ht="36" x14ac:dyDescent="0.25">
      <c r="A527" s="2" t="s">
        <v>12599</v>
      </c>
      <c r="B527" s="2" t="s">
        <v>12650</v>
      </c>
      <c r="C527" s="1">
        <v>11140117</v>
      </c>
      <c r="D527" s="3" t="s">
        <v>538</v>
      </c>
      <c r="E527" s="1" t="s">
        <v>4</v>
      </c>
    </row>
    <row r="528" spans="1:5" ht="54" x14ac:dyDescent="0.25">
      <c r="A528" s="2" t="s">
        <v>12599</v>
      </c>
      <c r="B528" s="2" t="s">
        <v>12650</v>
      </c>
      <c r="C528" s="1">
        <v>11140118</v>
      </c>
      <c r="D528" s="3" t="s">
        <v>539</v>
      </c>
      <c r="E528" s="1" t="s">
        <v>118</v>
      </c>
    </row>
    <row r="529" spans="1:5" ht="36" x14ac:dyDescent="0.25">
      <c r="A529" s="2" t="s">
        <v>12599</v>
      </c>
      <c r="B529" s="2" t="s">
        <v>12650</v>
      </c>
      <c r="C529" s="1">
        <v>11140119</v>
      </c>
      <c r="D529" s="3" t="s">
        <v>540</v>
      </c>
      <c r="E529" s="1" t="s">
        <v>4</v>
      </c>
    </row>
    <row r="530" spans="1:5" ht="54" x14ac:dyDescent="0.25">
      <c r="A530" s="2" t="s">
        <v>12599</v>
      </c>
      <c r="B530" s="2" t="s">
        <v>12650</v>
      </c>
      <c r="C530" s="1">
        <v>11140120</v>
      </c>
      <c r="D530" s="3" t="s">
        <v>541</v>
      </c>
      <c r="E530" s="1" t="s">
        <v>118</v>
      </c>
    </row>
    <row r="531" spans="1:5" ht="36" x14ac:dyDescent="0.25">
      <c r="A531" s="2" t="s">
        <v>12599</v>
      </c>
      <c r="B531" s="2" t="s">
        <v>12650</v>
      </c>
      <c r="C531" s="1">
        <v>11140121</v>
      </c>
      <c r="D531" s="3" t="s">
        <v>542</v>
      </c>
      <c r="E531" s="1" t="s">
        <v>4</v>
      </c>
    </row>
    <row r="532" spans="1:5" ht="54" x14ac:dyDescent="0.25">
      <c r="A532" s="2" t="s">
        <v>12599</v>
      </c>
      <c r="B532" s="2" t="s">
        <v>12650</v>
      </c>
      <c r="C532" s="1">
        <v>11140122</v>
      </c>
      <c r="D532" s="3" t="s">
        <v>543</v>
      </c>
      <c r="E532" s="1" t="s">
        <v>118</v>
      </c>
    </row>
    <row r="533" spans="1:5" ht="36" x14ac:dyDescent="0.25">
      <c r="A533" s="2" t="s">
        <v>12599</v>
      </c>
      <c r="B533" s="2" t="s">
        <v>12650</v>
      </c>
      <c r="C533" s="1">
        <v>11140123</v>
      </c>
      <c r="D533" s="3" t="s">
        <v>544</v>
      </c>
      <c r="E533" s="1" t="s">
        <v>4</v>
      </c>
    </row>
    <row r="534" spans="1:5" ht="54" x14ac:dyDescent="0.25">
      <c r="A534" s="2" t="s">
        <v>12599</v>
      </c>
      <c r="B534" s="2" t="s">
        <v>12650</v>
      </c>
      <c r="C534" s="1">
        <v>11140124</v>
      </c>
      <c r="D534" s="3" t="s">
        <v>545</v>
      </c>
      <c r="E534" s="1" t="s">
        <v>118</v>
      </c>
    </row>
    <row r="535" spans="1:5" ht="36" x14ac:dyDescent="0.25">
      <c r="A535" s="2" t="s">
        <v>12599</v>
      </c>
      <c r="B535" s="2" t="s">
        <v>12650</v>
      </c>
      <c r="C535" s="1">
        <v>11140125</v>
      </c>
      <c r="D535" s="3" t="s">
        <v>546</v>
      </c>
      <c r="E535" s="1" t="s">
        <v>4</v>
      </c>
    </row>
    <row r="536" spans="1:5" ht="54" x14ac:dyDescent="0.25">
      <c r="A536" s="2" t="s">
        <v>12599</v>
      </c>
      <c r="B536" s="2" t="s">
        <v>12650</v>
      </c>
      <c r="C536" s="1">
        <v>11140126</v>
      </c>
      <c r="D536" s="3" t="s">
        <v>547</v>
      </c>
      <c r="E536" s="1" t="s">
        <v>118</v>
      </c>
    </row>
    <row r="537" spans="1:5" ht="36" x14ac:dyDescent="0.25">
      <c r="A537" s="2" t="s">
        <v>12599</v>
      </c>
      <c r="B537" s="2" t="s">
        <v>12650</v>
      </c>
      <c r="C537" s="1">
        <v>11140127</v>
      </c>
      <c r="D537" s="3" t="s">
        <v>548</v>
      </c>
      <c r="E537" s="1" t="s">
        <v>4</v>
      </c>
    </row>
    <row r="538" spans="1:5" ht="54" x14ac:dyDescent="0.25">
      <c r="A538" s="2" t="s">
        <v>12599</v>
      </c>
      <c r="B538" s="2" t="s">
        <v>12650</v>
      </c>
      <c r="C538" s="1">
        <v>11140128</v>
      </c>
      <c r="D538" s="3" t="s">
        <v>549</v>
      </c>
      <c r="E538" s="1" t="s">
        <v>118</v>
      </c>
    </row>
    <row r="539" spans="1:5" ht="36" x14ac:dyDescent="0.25">
      <c r="A539" s="2" t="s">
        <v>12599</v>
      </c>
      <c r="B539" s="2" t="s">
        <v>12650</v>
      </c>
      <c r="C539" s="1">
        <v>11140211</v>
      </c>
      <c r="D539" s="3" t="s">
        <v>550</v>
      </c>
      <c r="E539" s="1" t="s">
        <v>4</v>
      </c>
    </row>
    <row r="540" spans="1:5" ht="54" x14ac:dyDescent="0.25">
      <c r="A540" s="2" t="s">
        <v>12599</v>
      </c>
      <c r="B540" s="2" t="s">
        <v>12650</v>
      </c>
      <c r="C540" s="1">
        <v>11140212</v>
      </c>
      <c r="D540" s="3" t="s">
        <v>551</v>
      </c>
      <c r="E540" s="1" t="s">
        <v>118</v>
      </c>
    </row>
    <row r="541" spans="1:5" ht="36" x14ac:dyDescent="0.25">
      <c r="A541" s="2" t="s">
        <v>12599</v>
      </c>
      <c r="B541" s="2" t="s">
        <v>12650</v>
      </c>
      <c r="C541" s="1">
        <v>11140213</v>
      </c>
      <c r="D541" s="3" t="s">
        <v>552</v>
      </c>
      <c r="E541" s="1" t="s">
        <v>4</v>
      </c>
    </row>
    <row r="542" spans="1:5" ht="54" x14ac:dyDescent="0.25">
      <c r="A542" s="2" t="s">
        <v>12599</v>
      </c>
      <c r="B542" s="2" t="s">
        <v>12650</v>
      </c>
      <c r="C542" s="1">
        <v>11140214</v>
      </c>
      <c r="D542" s="3" t="s">
        <v>553</v>
      </c>
      <c r="E542" s="1" t="s">
        <v>118</v>
      </c>
    </row>
    <row r="543" spans="1:5" ht="36" x14ac:dyDescent="0.25">
      <c r="A543" s="2" t="s">
        <v>12599</v>
      </c>
      <c r="B543" s="2" t="s">
        <v>12650</v>
      </c>
      <c r="C543" s="1">
        <v>11140215</v>
      </c>
      <c r="D543" s="3" t="s">
        <v>554</v>
      </c>
      <c r="E543" s="1" t="s">
        <v>4</v>
      </c>
    </row>
    <row r="544" spans="1:5" ht="54" x14ac:dyDescent="0.25">
      <c r="A544" s="2" t="s">
        <v>12599</v>
      </c>
      <c r="B544" s="2" t="s">
        <v>12650</v>
      </c>
      <c r="C544" s="1">
        <v>11140216</v>
      </c>
      <c r="D544" s="3" t="s">
        <v>555</v>
      </c>
      <c r="E544" s="1" t="s">
        <v>118</v>
      </c>
    </row>
    <row r="545" spans="1:5" ht="36" x14ac:dyDescent="0.25">
      <c r="A545" s="2" t="s">
        <v>12599</v>
      </c>
      <c r="B545" s="2" t="s">
        <v>12650</v>
      </c>
      <c r="C545" s="1">
        <v>11140217</v>
      </c>
      <c r="D545" s="3" t="s">
        <v>556</v>
      </c>
      <c r="E545" s="1" t="s">
        <v>4</v>
      </c>
    </row>
    <row r="546" spans="1:5" ht="54" x14ac:dyDescent="0.25">
      <c r="A546" s="2" t="s">
        <v>12599</v>
      </c>
      <c r="B546" s="2" t="s">
        <v>12650</v>
      </c>
      <c r="C546" s="1">
        <v>11140218</v>
      </c>
      <c r="D546" s="3" t="s">
        <v>557</v>
      </c>
      <c r="E546" s="1" t="s">
        <v>118</v>
      </c>
    </row>
    <row r="547" spans="1:5" ht="36" x14ac:dyDescent="0.25">
      <c r="A547" s="2" t="s">
        <v>12599</v>
      </c>
      <c r="B547" s="2" t="s">
        <v>12650</v>
      </c>
      <c r="C547" s="1">
        <v>11140311</v>
      </c>
      <c r="D547" s="3" t="s">
        <v>558</v>
      </c>
      <c r="E547" s="1" t="s">
        <v>4</v>
      </c>
    </row>
    <row r="548" spans="1:5" ht="36" x14ac:dyDescent="0.25">
      <c r="A548" s="2" t="s">
        <v>12599</v>
      </c>
      <c r="B548" s="2" t="s">
        <v>12650</v>
      </c>
      <c r="C548" s="1">
        <v>11140312</v>
      </c>
      <c r="D548" s="3" t="s">
        <v>559</v>
      </c>
      <c r="E548" s="1" t="s">
        <v>4</v>
      </c>
    </row>
    <row r="549" spans="1:5" ht="36" x14ac:dyDescent="0.25">
      <c r="A549" s="2" t="s">
        <v>12599</v>
      </c>
      <c r="B549" s="2" t="s">
        <v>12650</v>
      </c>
      <c r="C549" s="1">
        <v>11140313</v>
      </c>
      <c r="D549" s="3" t="s">
        <v>560</v>
      </c>
      <c r="E549" s="1" t="s">
        <v>4</v>
      </c>
    </row>
    <row r="550" spans="1:5" ht="36" x14ac:dyDescent="0.25">
      <c r="A550" s="2" t="s">
        <v>12599</v>
      </c>
      <c r="B550" s="2" t="s">
        <v>12650</v>
      </c>
      <c r="C550" s="1">
        <v>11140314</v>
      </c>
      <c r="D550" s="3" t="s">
        <v>561</v>
      </c>
      <c r="E550" s="1" t="s">
        <v>4</v>
      </c>
    </row>
    <row r="551" spans="1:5" ht="36" x14ac:dyDescent="0.25">
      <c r="A551" s="2" t="s">
        <v>12599</v>
      </c>
      <c r="B551" s="2" t="s">
        <v>12650</v>
      </c>
      <c r="C551" s="1">
        <v>11140315</v>
      </c>
      <c r="D551" s="3" t="s">
        <v>562</v>
      </c>
      <c r="E551" s="1" t="s">
        <v>4</v>
      </c>
    </row>
    <row r="552" spans="1:5" ht="36" x14ac:dyDescent="0.25">
      <c r="A552" s="2" t="s">
        <v>12599</v>
      </c>
      <c r="B552" s="2" t="s">
        <v>12650</v>
      </c>
      <c r="C552" s="1">
        <v>11140316</v>
      </c>
      <c r="D552" s="3" t="s">
        <v>563</v>
      </c>
      <c r="E552" s="1" t="s">
        <v>4</v>
      </c>
    </row>
    <row r="553" spans="1:5" ht="36" x14ac:dyDescent="0.25">
      <c r="A553" s="2" t="s">
        <v>12599</v>
      </c>
      <c r="B553" s="2" t="s">
        <v>12650</v>
      </c>
      <c r="C553" s="1">
        <v>11140411</v>
      </c>
      <c r="D553" s="3" t="s">
        <v>564</v>
      </c>
      <c r="E553" s="1" t="s">
        <v>118</v>
      </c>
    </row>
    <row r="554" spans="1:5" ht="36" x14ac:dyDescent="0.25">
      <c r="A554" s="2" t="s">
        <v>12599</v>
      </c>
      <c r="B554" s="2" t="s">
        <v>12650</v>
      </c>
      <c r="C554" s="1">
        <v>11140412</v>
      </c>
      <c r="D554" s="3" t="s">
        <v>565</v>
      </c>
      <c r="E554" s="1" t="s">
        <v>118</v>
      </c>
    </row>
    <row r="555" spans="1:5" ht="36" x14ac:dyDescent="0.25">
      <c r="A555" s="2" t="s">
        <v>12599</v>
      </c>
      <c r="B555" s="2" t="s">
        <v>12650</v>
      </c>
      <c r="C555" s="1">
        <v>11140511</v>
      </c>
      <c r="D555" s="3" t="s">
        <v>566</v>
      </c>
      <c r="E555" s="1" t="s">
        <v>210</v>
      </c>
    </row>
    <row r="556" spans="1:5" ht="36" x14ac:dyDescent="0.25">
      <c r="A556" s="2" t="s">
        <v>12599</v>
      </c>
      <c r="B556" s="2" t="s">
        <v>12650</v>
      </c>
      <c r="C556" s="1">
        <v>11140611</v>
      </c>
      <c r="D556" s="3" t="s">
        <v>567</v>
      </c>
      <c r="E556" s="1" t="s">
        <v>4</v>
      </c>
    </row>
    <row r="557" spans="1:5" ht="54" x14ac:dyDescent="0.25">
      <c r="A557" s="2" t="s">
        <v>12599</v>
      </c>
      <c r="B557" s="2" t="s">
        <v>12650</v>
      </c>
      <c r="C557" s="1">
        <v>11140612</v>
      </c>
      <c r="D557" s="3" t="s">
        <v>568</v>
      </c>
      <c r="E557" s="1" t="s">
        <v>118</v>
      </c>
    </row>
    <row r="558" spans="1:5" ht="54" x14ac:dyDescent="0.25">
      <c r="A558" s="2" t="s">
        <v>12599</v>
      </c>
      <c r="B558" s="2" t="s">
        <v>12650</v>
      </c>
      <c r="C558" s="1">
        <v>11140711</v>
      </c>
      <c r="D558" s="3" t="s">
        <v>569</v>
      </c>
      <c r="E558" s="1" t="s">
        <v>4</v>
      </c>
    </row>
    <row r="559" spans="1:5" ht="54" x14ac:dyDescent="0.25">
      <c r="A559" s="2" t="s">
        <v>12599</v>
      </c>
      <c r="B559" s="2" t="s">
        <v>12650</v>
      </c>
      <c r="C559" s="1">
        <v>11140712</v>
      </c>
      <c r="D559" s="3" t="s">
        <v>570</v>
      </c>
      <c r="E559" s="1" t="s">
        <v>4</v>
      </c>
    </row>
    <row r="560" spans="1:5" ht="54" x14ac:dyDescent="0.25">
      <c r="A560" s="2" t="s">
        <v>12599</v>
      </c>
      <c r="B560" s="2" t="s">
        <v>12650</v>
      </c>
      <c r="C560" s="1">
        <v>11140713</v>
      </c>
      <c r="D560" s="3" t="s">
        <v>571</v>
      </c>
      <c r="E560" s="1" t="s">
        <v>4</v>
      </c>
    </row>
    <row r="561" spans="1:5" ht="54" x14ac:dyDescent="0.25">
      <c r="A561" s="2" t="s">
        <v>12599</v>
      </c>
      <c r="B561" s="2" t="s">
        <v>12650</v>
      </c>
      <c r="C561" s="1">
        <v>11140714</v>
      </c>
      <c r="D561" s="3" t="s">
        <v>572</v>
      </c>
      <c r="E561" s="1" t="s">
        <v>4</v>
      </c>
    </row>
    <row r="562" spans="1:5" ht="54" x14ac:dyDescent="0.25">
      <c r="A562" s="2" t="s">
        <v>12599</v>
      </c>
      <c r="B562" s="2" t="s">
        <v>12650</v>
      </c>
      <c r="C562" s="1">
        <v>11140715</v>
      </c>
      <c r="D562" s="3" t="s">
        <v>573</v>
      </c>
      <c r="E562" s="1" t="s">
        <v>4</v>
      </c>
    </row>
    <row r="563" spans="1:5" ht="54" x14ac:dyDescent="0.25">
      <c r="A563" s="2" t="s">
        <v>12599</v>
      </c>
      <c r="B563" s="2" t="s">
        <v>12650</v>
      </c>
      <c r="C563" s="1">
        <v>11140716</v>
      </c>
      <c r="D563" s="3" t="s">
        <v>574</v>
      </c>
      <c r="E563" s="1" t="s">
        <v>4</v>
      </c>
    </row>
    <row r="564" spans="1:5" ht="36" x14ac:dyDescent="0.25">
      <c r="A564" s="2" t="s">
        <v>12599</v>
      </c>
      <c r="B564" s="2" t="s">
        <v>12650</v>
      </c>
      <c r="C564" s="1">
        <v>11140717</v>
      </c>
      <c r="D564" s="3" t="s">
        <v>575</v>
      </c>
      <c r="E564" s="1" t="s">
        <v>323</v>
      </c>
    </row>
    <row r="565" spans="1:5" ht="36" x14ac:dyDescent="0.25">
      <c r="A565" s="2" t="s">
        <v>12599</v>
      </c>
      <c r="B565" s="2" t="s">
        <v>12650</v>
      </c>
      <c r="C565" s="1">
        <v>11140718</v>
      </c>
      <c r="D565" s="3" t="s">
        <v>576</v>
      </c>
      <c r="E565" s="1" t="s">
        <v>323</v>
      </c>
    </row>
    <row r="566" spans="1:5" ht="36" x14ac:dyDescent="0.25">
      <c r="A566" s="2" t="s">
        <v>12599</v>
      </c>
      <c r="B566" s="2" t="s">
        <v>12633</v>
      </c>
      <c r="C566" s="1">
        <v>11160101</v>
      </c>
      <c r="D566" s="3" t="s">
        <v>577</v>
      </c>
      <c r="E566" s="1" t="s">
        <v>118</v>
      </c>
    </row>
    <row r="567" spans="1:5" ht="36" x14ac:dyDescent="0.25">
      <c r="A567" s="2" t="s">
        <v>12599</v>
      </c>
      <c r="B567" s="2" t="s">
        <v>12633</v>
      </c>
      <c r="C567" s="1">
        <v>11160102</v>
      </c>
      <c r="D567" s="3" t="s">
        <v>578</v>
      </c>
      <c r="E567" s="1" t="s">
        <v>118</v>
      </c>
    </row>
    <row r="568" spans="1:5" ht="54" x14ac:dyDescent="0.25">
      <c r="A568" s="2" t="s">
        <v>12599</v>
      </c>
      <c r="B568" s="2" t="s">
        <v>12633</v>
      </c>
      <c r="C568" s="1">
        <v>11160103</v>
      </c>
      <c r="D568" s="3" t="s">
        <v>579</v>
      </c>
      <c r="E568" s="1" t="s">
        <v>118</v>
      </c>
    </row>
    <row r="569" spans="1:5" ht="36" x14ac:dyDescent="0.25">
      <c r="A569" s="2" t="s">
        <v>12599</v>
      </c>
      <c r="B569" s="2" t="s">
        <v>12633</v>
      </c>
      <c r="C569" s="1">
        <v>11160104</v>
      </c>
      <c r="D569" s="3" t="s">
        <v>580</v>
      </c>
      <c r="E569" s="1" t="s">
        <v>118</v>
      </c>
    </row>
    <row r="570" spans="1:5" ht="54" x14ac:dyDescent="0.25">
      <c r="A570" s="2" t="s">
        <v>12599</v>
      </c>
      <c r="B570" s="2" t="s">
        <v>12633</v>
      </c>
      <c r="C570" s="1">
        <v>11160105</v>
      </c>
      <c r="D570" s="3" t="s">
        <v>581</v>
      </c>
      <c r="E570" s="1" t="s">
        <v>118</v>
      </c>
    </row>
    <row r="571" spans="1:5" x14ac:dyDescent="0.25">
      <c r="A571" s="2" t="s">
        <v>12599</v>
      </c>
      <c r="B571" s="2" t="s">
        <v>12633</v>
      </c>
      <c r="C571" s="1">
        <v>11160106</v>
      </c>
      <c r="D571" s="3" t="s">
        <v>582</v>
      </c>
      <c r="E571" s="1" t="s">
        <v>118</v>
      </c>
    </row>
    <row r="572" spans="1:5" x14ac:dyDescent="0.25">
      <c r="A572" s="2" t="s">
        <v>12599</v>
      </c>
      <c r="B572" s="2" t="s">
        <v>12633</v>
      </c>
      <c r="C572" s="1">
        <v>11160107</v>
      </c>
      <c r="D572" s="3" t="s">
        <v>583</v>
      </c>
      <c r="E572" s="1" t="s">
        <v>118</v>
      </c>
    </row>
    <row r="573" spans="1:5" ht="54" x14ac:dyDescent="0.25">
      <c r="A573" s="2" t="s">
        <v>12599</v>
      </c>
      <c r="B573" s="2" t="s">
        <v>12633</v>
      </c>
      <c r="C573" s="1">
        <v>11160201</v>
      </c>
      <c r="D573" s="3" t="s">
        <v>584</v>
      </c>
      <c r="E573" s="1" t="s">
        <v>118</v>
      </c>
    </row>
    <row r="574" spans="1:5" ht="36" x14ac:dyDescent="0.25">
      <c r="A574" s="2" t="s">
        <v>12599</v>
      </c>
      <c r="B574" s="2" t="s">
        <v>12633</v>
      </c>
      <c r="C574" s="1">
        <v>11160202</v>
      </c>
      <c r="D574" s="3" t="s">
        <v>585</v>
      </c>
      <c r="E574" s="1" t="s">
        <v>118</v>
      </c>
    </row>
    <row r="575" spans="1:5" ht="36" x14ac:dyDescent="0.25">
      <c r="A575" s="2" t="s">
        <v>12599</v>
      </c>
      <c r="B575" s="2" t="s">
        <v>12633</v>
      </c>
      <c r="C575" s="1">
        <v>11160203</v>
      </c>
      <c r="D575" s="3" t="s">
        <v>586</v>
      </c>
      <c r="E575" s="1" t="s">
        <v>118</v>
      </c>
    </row>
    <row r="576" spans="1:5" ht="36" x14ac:dyDescent="0.25">
      <c r="A576" s="2" t="s">
        <v>12599</v>
      </c>
      <c r="B576" s="2" t="s">
        <v>12633</v>
      </c>
      <c r="C576" s="1">
        <v>11160204</v>
      </c>
      <c r="D576" s="3" t="s">
        <v>587</v>
      </c>
      <c r="E576" s="1" t="s">
        <v>118</v>
      </c>
    </row>
    <row r="577" spans="1:5" x14ac:dyDescent="0.25">
      <c r="A577" s="2" t="s">
        <v>12599</v>
      </c>
      <c r="B577" s="2" t="s">
        <v>12633</v>
      </c>
      <c r="C577" s="1">
        <v>11160205</v>
      </c>
      <c r="D577" s="3" t="s">
        <v>588</v>
      </c>
      <c r="E577" s="1" t="s">
        <v>118</v>
      </c>
    </row>
    <row r="578" spans="1:5" ht="36" x14ac:dyDescent="0.25">
      <c r="A578" s="2" t="s">
        <v>12599</v>
      </c>
      <c r="B578" s="2" t="s">
        <v>12633</v>
      </c>
      <c r="C578" s="1">
        <v>11160206</v>
      </c>
      <c r="D578" s="3" t="s">
        <v>589</v>
      </c>
      <c r="E578" s="1" t="s">
        <v>118</v>
      </c>
    </row>
    <row r="579" spans="1:5" ht="36" x14ac:dyDescent="0.25">
      <c r="A579" s="2" t="s">
        <v>12599</v>
      </c>
      <c r="B579" s="2" t="s">
        <v>12633</v>
      </c>
      <c r="C579" s="1">
        <v>11160207</v>
      </c>
      <c r="D579" s="3" t="s">
        <v>590</v>
      </c>
      <c r="E579" s="1" t="s">
        <v>118</v>
      </c>
    </row>
    <row r="580" spans="1:5" ht="36" x14ac:dyDescent="0.25">
      <c r="A580" s="2" t="s">
        <v>12599</v>
      </c>
      <c r="B580" s="2" t="s">
        <v>12633</v>
      </c>
      <c r="C580" s="1">
        <v>11160208</v>
      </c>
      <c r="D580" s="3" t="s">
        <v>591</v>
      </c>
      <c r="E580" s="1" t="s">
        <v>118</v>
      </c>
    </row>
    <row r="581" spans="1:5" ht="36" x14ac:dyDescent="0.25">
      <c r="A581" s="2" t="s">
        <v>12599</v>
      </c>
      <c r="B581" s="2" t="s">
        <v>12633</v>
      </c>
      <c r="C581" s="1">
        <v>11160210</v>
      </c>
      <c r="D581" s="3" t="s">
        <v>592</v>
      </c>
      <c r="E581" s="1" t="s">
        <v>118</v>
      </c>
    </row>
    <row r="582" spans="1:5" ht="36" x14ac:dyDescent="0.25">
      <c r="A582" s="2" t="s">
        <v>12599</v>
      </c>
      <c r="B582" s="2" t="s">
        <v>12633</v>
      </c>
      <c r="C582" s="1">
        <v>11160211</v>
      </c>
      <c r="D582" s="3" t="s">
        <v>593</v>
      </c>
      <c r="E582" s="1" t="s">
        <v>118</v>
      </c>
    </row>
    <row r="583" spans="1:5" x14ac:dyDescent="0.25">
      <c r="A583" s="2" t="s">
        <v>12599</v>
      </c>
      <c r="B583" s="2" t="s">
        <v>12633</v>
      </c>
      <c r="C583" s="1">
        <v>11160213</v>
      </c>
      <c r="D583" s="3" t="s">
        <v>594</v>
      </c>
      <c r="E583" s="1" t="s">
        <v>118</v>
      </c>
    </row>
    <row r="584" spans="1:5" x14ac:dyDescent="0.25">
      <c r="A584" s="2" t="s">
        <v>12599</v>
      </c>
      <c r="B584" s="2" t="s">
        <v>12633</v>
      </c>
      <c r="C584" s="1">
        <v>11160215</v>
      </c>
      <c r="D584" s="3" t="s">
        <v>595</v>
      </c>
      <c r="E584" s="1" t="s">
        <v>118</v>
      </c>
    </row>
    <row r="585" spans="1:5" ht="36" x14ac:dyDescent="0.25">
      <c r="A585" s="2" t="s">
        <v>12599</v>
      </c>
      <c r="B585" s="2" t="s">
        <v>12633</v>
      </c>
      <c r="C585" s="1">
        <v>11160221</v>
      </c>
      <c r="D585" s="3" t="s">
        <v>596</v>
      </c>
      <c r="E585" s="1" t="s">
        <v>118</v>
      </c>
    </row>
    <row r="586" spans="1:5" ht="36" x14ac:dyDescent="0.25">
      <c r="A586" s="2" t="s">
        <v>12599</v>
      </c>
      <c r="B586" s="2" t="s">
        <v>12633</v>
      </c>
      <c r="C586" s="1">
        <v>11160222</v>
      </c>
      <c r="D586" s="3" t="s">
        <v>597</v>
      </c>
      <c r="E586" s="1" t="s">
        <v>118</v>
      </c>
    </row>
    <row r="587" spans="1:5" ht="36" x14ac:dyDescent="0.25">
      <c r="A587" s="2" t="s">
        <v>12599</v>
      </c>
      <c r="B587" s="2" t="s">
        <v>12633</v>
      </c>
      <c r="C587" s="1">
        <v>11160223</v>
      </c>
      <c r="D587" s="3" t="s">
        <v>598</v>
      </c>
      <c r="E587" s="1" t="s">
        <v>118</v>
      </c>
    </row>
    <row r="588" spans="1:5" x14ac:dyDescent="0.25">
      <c r="A588" s="2" t="s">
        <v>12599</v>
      </c>
      <c r="B588" s="2" t="s">
        <v>12633</v>
      </c>
      <c r="C588" s="1">
        <v>11160224</v>
      </c>
      <c r="D588" s="3" t="s">
        <v>599</v>
      </c>
      <c r="E588" s="1" t="s">
        <v>118</v>
      </c>
    </row>
    <row r="589" spans="1:5" x14ac:dyDescent="0.25">
      <c r="A589" s="2" t="s">
        <v>12599</v>
      </c>
      <c r="B589" s="2" t="s">
        <v>12633</v>
      </c>
      <c r="C589" s="1">
        <v>11160230</v>
      </c>
      <c r="D589" s="3" t="s">
        <v>600</v>
      </c>
      <c r="E589" s="1" t="s">
        <v>118</v>
      </c>
    </row>
    <row r="590" spans="1:5" ht="36" x14ac:dyDescent="0.25">
      <c r="A590" s="2" t="s">
        <v>12599</v>
      </c>
      <c r="B590" s="2" t="s">
        <v>12633</v>
      </c>
      <c r="C590" s="1">
        <v>11160231</v>
      </c>
      <c r="D590" s="3" t="s">
        <v>601</v>
      </c>
      <c r="E590" s="1" t="s">
        <v>118</v>
      </c>
    </row>
    <row r="591" spans="1:5" ht="36" x14ac:dyDescent="0.25">
      <c r="A591" s="2" t="s">
        <v>12599</v>
      </c>
      <c r="B591" s="2" t="s">
        <v>12633</v>
      </c>
      <c r="C591" s="1">
        <v>11160301</v>
      </c>
      <c r="D591" s="3" t="s">
        <v>602</v>
      </c>
      <c r="E591" s="1" t="s">
        <v>118</v>
      </c>
    </row>
    <row r="592" spans="1:5" x14ac:dyDescent="0.25">
      <c r="A592" s="2" t="s">
        <v>12599</v>
      </c>
      <c r="B592" s="2" t="s">
        <v>12633</v>
      </c>
      <c r="C592" s="1">
        <v>11160302</v>
      </c>
      <c r="D592" s="3" t="s">
        <v>603</v>
      </c>
      <c r="E592" s="1" t="s">
        <v>118</v>
      </c>
    </row>
    <row r="593" spans="1:5" x14ac:dyDescent="0.25">
      <c r="A593" s="2" t="s">
        <v>12599</v>
      </c>
      <c r="B593" s="2" t="s">
        <v>12633</v>
      </c>
      <c r="C593" s="1">
        <v>11160303</v>
      </c>
      <c r="D593" s="3" t="s">
        <v>604</v>
      </c>
      <c r="E593" s="1" t="s">
        <v>118</v>
      </c>
    </row>
    <row r="594" spans="1:5" ht="36" x14ac:dyDescent="0.25">
      <c r="A594" s="2" t="s">
        <v>12599</v>
      </c>
      <c r="B594" s="2" t="s">
        <v>12633</v>
      </c>
      <c r="C594" s="1">
        <v>11160305</v>
      </c>
      <c r="D594" s="3" t="s">
        <v>605</v>
      </c>
      <c r="E594" s="1" t="s">
        <v>118</v>
      </c>
    </row>
    <row r="595" spans="1:5" x14ac:dyDescent="0.25">
      <c r="A595" s="2" t="s">
        <v>12599</v>
      </c>
      <c r="B595" s="2" t="s">
        <v>12633</v>
      </c>
      <c r="C595" s="1">
        <v>11160306</v>
      </c>
      <c r="D595" s="3" t="s">
        <v>606</v>
      </c>
      <c r="E595" s="1" t="s">
        <v>118</v>
      </c>
    </row>
    <row r="596" spans="1:5" ht="36" x14ac:dyDescent="0.25">
      <c r="A596" s="2" t="s">
        <v>12599</v>
      </c>
      <c r="B596" s="2" t="s">
        <v>12633</v>
      </c>
      <c r="C596" s="1">
        <v>11160307</v>
      </c>
      <c r="D596" s="3" t="s">
        <v>607</v>
      </c>
      <c r="E596" s="1" t="s">
        <v>608</v>
      </c>
    </row>
    <row r="597" spans="1:5" x14ac:dyDescent="0.25">
      <c r="A597" s="2" t="s">
        <v>12599</v>
      </c>
      <c r="B597" s="2" t="s">
        <v>12633</v>
      </c>
      <c r="C597" s="1">
        <v>11160309</v>
      </c>
      <c r="D597" s="3" t="s">
        <v>609</v>
      </c>
      <c r="E597" s="1" t="s">
        <v>210</v>
      </c>
    </row>
    <row r="598" spans="1:5" x14ac:dyDescent="0.25">
      <c r="A598" s="2" t="s">
        <v>12599</v>
      </c>
      <c r="B598" s="2" t="s">
        <v>12633</v>
      </c>
      <c r="C598" s="1">
        <v>11160311</v>
      </c>
      <c r="D598" s="3" t="s">
        <v>610</v>
      </c>
      <c r="E598" s="1" t="s">
        <v>118</v>
      </c>
    </row>
    <row r="599" spans="1:5" x14ac:dyDescent="0.25">
      <c r="A599" s="2" t="s">
        <v>12599</v>
      </c>
      <c r="B599" s="2" t="s">
        <v>12633</v>
      </c>
      <c r="C599" s="1">
        <v>11160315</v>
      </c>
      <c r="D599" s="3" t="s">
        <v>611</v>
      </c>
      <c r="E599" s="1" t="s">
        <v>118</v>
      </c>
    </row>
    <row r="600" spans="1:5" x14ac:dyDescent="0.25">
      <c r="A600" s="2" t="s">
        <v>12599</v>
      </c>
      <c r="B600" s="2" t="s">
        <v>12633</v>
      </c>
      <c r="C600" s="1">
        <v>11160401</v>
      </c>
      <c r="D600" s="3" t="s">
        <v>612</v>
      </c>
      <c r="E600" s="1" t="s">
        <v>118</v>
      </c>
    </row>
    <row r="601" spans="1:5" x14ac:dyDescent="0.25">
      <c r="A601" s="2" t="s">
        <v>12599</v>
      </c>
      <c r="B601" s="2" t="s">
        <v>12633</v>
      </c>
      <c r="C601" s="1">
        <v>11160402</v>
      </c>
      <c r="D601" s="3" t="s">
        <v>613</v>
      </c>
      <c r="E601" s="1" t="s">
        <v>4</v>
      </c>
    </row>
    <row r="602" spans="1:5" x14ac:dyDescent="0.25">
      <c r="A602" s="2" t="s">
        <v>12599</v>
      </c>
      <c r="B602" s="2" t="s">
        <v>12633</v>
      </c>
      <c r="C602" s="1">
        <v>11160403</v>
      </c>
      <c r="D602" s="3" t="s">
        <v>614</v>
      </c>
      <c r="E602" s="1" t="s">
        <v>4</v>
      </c>
    </row>
    <row r="603" spans="1:5" x14ac:dyDescent="0.25">
      <c r="A603" s="2" t="s">
        <v>12599</v>
      </c>
      <c r="B603" s="2" t="s">
        <v>12633</v>
      </c>
      <c r="C603" s="1">
        <v>11160404</v>
      </c>
      <c r="D603" s="3" t="s">
        <v>615</v>
      </c>
      <c r="E603" s="1" t="s">
        <v>118</v>
      </c>
    </row>
    <row r="604" spans="1:5" x14ac:dyDescent="0.25">
      <c r="A604" s="2" t="s">
        <v>12599</v>
      </c>
      <c r="B604" s="2" t="s">
        <v>12633</v>
      </c>
      <c r="C604" s="1">
        <v>11160405</v>
      </c>
      <c r="D604" s="3" t="s">
        <v>616</v>
      </c>
      <c r="E604" s="1" t="s">
        <v>118</v>
      </c>
    </row>
    <row r="605" spans="1:5" x14ac:dyDescent="0.25">
      <c r="A605" s="2" t="s">
        <v>12599</v>
      </c>
      <c r="B605" s="2" t="s">
        <v>12633</v>
      </c>
      <c r="C605" s="1">
        <v>11160406</v>
      </c>
      <c r="D605" s="3" t="s">
        <v>617</v>
      </c>
      <c r="E605" s="1" t="s">
        <v>118</v>
      </c>
    </row>
    <row r="606" spans="1:5" x14ac:dyDescent="0.25">
      <c r="A606" s="2" t="s">
        <v>12599</v>
      </c>
      <c r="B606" s="2" t="s">
        <v>12633</v>
      </c>
      <c r="C606" s="1">
        <v>11160408</v>
      </c>
      <c r="D606" s="3" t="s">
        <v>618</v>
      </c>
      <c r="E606" s="1" t="s">
        <v>4</v>
      </c>
    </row>
    <row r="607" spans="1:5" ht="36" x14ac:dyDescent="0.25">
      <c r="A607" s="2" t="s">
        <v>12599</v>
      </c>
      <c r="B607" s="2" t="s">
        <v>12633</v>
      </c>
      <c r="C607" s="1">
        <v>11160409</v>
      </c>
      <c r="D607" s="3" t="s">
        <v>619</v>
      </c>
      <c r="E607" s="1" t="s">
        <v>118</v>
      </c>
    </row>
    <row r="608" spans="1:5" ht="36" x14ac:dyDescent="0.25">
      <c r="A608" s="2" t="s">
        <v>12599</v>
      </c>
      <c r="B608" s="2" t="s">
        <v>12633</v>
      </c>
      <c r="C608" s="1">
        <v>11160410</v>
      </c>
      <c r="D608" s="3" t="s">
        <v>620</v>
      </c>
      <c r="E608" s="1" t="s">
        <v>118</v>
      </c>
    </row>
    <row r="609" spans="1:5" ht="36" x14ac:dyDescent="0.25">
      <c r="A609" s="2" t="s">
        <v>12599</v>
      </c>
      <c r="B609" s="2" t="s">
        <v>12633</v>
      </c>
      <c r="C609" s="1">
        <v>11160417</v>
      </c>
      <c r="D609" s="3" t="s">
        <v>621</v>
      </c>
      <c r="E609" s="1" t="s">
        <v>118</v>
      </c>
    </row>
    <row r="610" spans="1:5" ht="36" x14ac:dyDescent="0.25">
      <c r="A610" s="2" t="s">
        <v>12599</v>
      </c>
      <c r="B610" s="2" t="s">
        <v>12633</v>
      </c>
      <c r="C610" s="1">
        <v>11160418</v>
      </c>
      <c r="D610" s="3" t="s">
        <v>622</v>
      </c>
      <c r="E610" s="1" t="s">
        <v>118</v>
      </c>
    </row>
    <row r="611" spans="1:5" ht="36" x14ac:dyDescent="0.25">
      <c r="A611" s="2" t="s">
        <v>12599</v>
      </c>
      <c r="B611" s="2" t="s">
        <v>12633</v>
      </c>
      <c r="C611" s="1">
        <v>11160419</v>
      </c>
      <c r="D611" s="3" t="s">
        <v>623</v>
      </c>
      <c r="E611" s="1" t="s">
        <v>118</v>
      </c>
    </row>
    <row r="612" spans="1:5" ht="36" x14ac:dyDescent="0.25">
      <c r="A612" s="2" t="s">
        <v>12599</v>
      </c>
      <c r="B612" s="2" t="s">
        <v>12633</v>
      </c>
      <c r="C612" s="1">
        <v>11160420</v>
      </c>
      <c r="D612" s="3" t="s">
        <v>624</v>
      </c>
      <c r="E612" s="1" t="s">
        <v>118</v>
      </c>
    </row>
    <row r="613" spans="1:5" ht="36" x14ac:dyDescent="0.25">
      <c r="A613" s="2" t="s">
        <v>12599</v>
      </c>
      <c r="B613" s="2" t="s">
        <v>12633</v>
      </c>
      <c r="C613" s="1">
        <v>11160421</v>
      </c>
      <c r="D613" s="3" t="s">
        <v>625</v>
      </c>
      <c r="E613" s="1" t="s">
        <v>118</v>
      </c>
    </row>
    <row r="614" spans="1:5" ht="36" x14ac:dyDescent="0.25">
      <c r="A614" s="2" t="s">
        <v>12599</v>
      </c>
      <c r="B614" s="2" t="s">
        <v>12633</v>
      </c>
      <c r="C614" s="1">
        <v>11160422</v>
      </c>
      <c r="D614" s="3" t="s">
        <v>626</v>
      </c>
      <c r="E614" s="1" t="s">
        <v>118</v>
      </c>
    </row>
    <row r="615" spans="1:5" x14ac:dyDescent="0.25">
      <c r="A615" s="2" t="s">
        <v>12599</v>
      </c>
      <c r="B615" s="2" t="s">
        <v>12633</v>
      </c>
      <c r="C615" s="1">
        <v>11160501</v>
      </c>
      <c r="D615" s="3" t="s">
        <v>627</v>
      </c>
      <c r="E615" s="1" t="s">
        <v>118</v>
      </c>
    </row>
    <row r="616" spans="1:5" ht="90" x14ac:dyDescent="0.25">
      <c r="A616" s="2" t="s">
        <v>12599</v>
      </c>
      <c r="B616" s="2" t="s">
        <v>12633</v>
      </c>
      <c r="C616" s="1">
        <v>11160601</v>
      </c>
      <c r="D616" s="3" t="s">
        <v>628</v>
      </c>
      <c r="E616" s="1" t="s">
        <v>4</v>
      </c>
    </row>
    <row r="617" spans="1:5" ht="90" x14ac:dyDescent="0.25">
      <c r="A617" s="2" t="s">
        <v>12599</v>
      </c>
      <c r="B617" s="2" t="s">
        <v>12633</v>
      </c>
      <c r="C617" s="1">
        <v>11160602</v>
      </c>
      <c r="D617" s="3" t="s">
        <v>629</v>
      </c>
      <c r="E617" s="1" t="s">
        <v>4</v>
      </c>
    </row>
    <row r="618" spans="1:5" ht="36" x14ac:dyDescent="0.25">
      <c r="A618" s="2" t="s">
        <v>12599</v>
      </c>
      <c r="B618" s="2" t="s">
        <v>12633</v>
      </c>
      <c r="C618" s="1">
        <v>11160603</v>
      </c>
      <c r="D618" s="3" t="s">
        <v>630</v>
      </c>
      <c r="E618" s="1" t="s">
        <v>4</v>
      </c>
    </row>
    <row r="619" spans="1:5" ht="36" x14ac:dyDescent="0.25">
      <c r="A619" s="2" t="s">
        <v>12599</v>
      </c>
      <c r="B619" s="2" t="s">
        <v>12633</v>
      </c>
      <c r="C619" s="1">
        <v>11160604</v>
      </c>
      <c r="D619" s="3" t="s">
        <v>631</v>
      </c>
      <c r="E619" s="1" t="s">
        <v>4</v>
      </c>
    </row>
    <row r="620" spans="1:5" ht="36" x14ac:dyDescent="0.25">
      <c r="A620" s="2" t="s">
        <v>12599</v>
      </c>
      <c r="B620" s="2" t="s">
        <v>12633</v>
      </c>
      <c r="C620" s="1">
        <v>11160605</v>
      </c>
      <c r="D620" s="3" t="s">
        <v>632</v>
      </c>
      <c r="E620" s="1" t="s">
        <v>4</v>
      </c>
    </row>
    <row r="621" spans="1:5" x14ac:dyDescent="0.25">
      <c r="A621" s="2" t="s">
        <v>12599</v>
      </c>
      <c r="B621" s="2" t="s">
        <v>12633</v>
      </c>
      <c r="C621" s="1">
        <v>11160606</v>
      </c>
      <c r="D621" s="3" t="s">
        <v>633</v>
      </c>
      <c r="E621" s="1" t="s">
        <v>4</v>
      </c>
    </row>
    <row r="622" spans="1:5" ht="54" x14ac:dyDescent="0.25">
      <c r="A622" s="2" t="s">
        <v>12599</v>
      </c>
      <c r="B622" s="2" t="s">
        <v>12633</v>
      </c>
      <c r="C622" s="1">
        <v>11160607</v>
      </c>
      <c r="D622" s="3" t="s">
        <v>634</v>
      </c>
      <c r="E622" s="1" t="s">
        <v>118</v>
      </c>
    </row>
    <row r="623" spans="1:5" ht="72" x14ac:dyDescent="0.25">
      <c r="A623" s="2" t="s">
        <v>12599</v>
      </c>
      <c r="B623" s="2" t="s">
        <v>12633</v>
      </c>
      <c r="C623" s="1">
        <v>11160608</v>
      </c>
      <c r="D623" s="3" t="s">
        <v>635</v>
      </c>
      <c r="E623" s="1" t="s">
        <v>4</v>
      </c>
    </row>
    <row r="624" spans="1:5" ht="54" x14ac:dyDescent="0.25">
      <c r="A624" s="2" t="s">
        <v>12599</v>
      </c>
      <c r="B624" s="2" t="s">
        <v>12633</v>
      </c>
      <c r="C624" s="1">
        <v>11160609</v>
      </c>
      <c r="D624" s="3" t="s">
        <v>636</v>
      </c>
      <c r="E624" s="1" t="s">
        <v>4</v>
      </c>
    </row>
    <row r="625" spans="1:5" ht="54" x14ac:dyDescent="0.25">
      <c r="A625" s="2" t="s">
        <v>12599</v>
      </c>
      <c r="B625" s="2" t="s">
        <v>12633</v>
      </c>
      <c r="C625" s="1">
        <v>11160610</v>
      </c>
      <c r="D625" s="3" t="s">
        <v>637</v>
      </c>
      <c r="E625" s="1" t="s">
        <v>4</v>
      </c>
    </row>
    <row r="626" spans="1:5" ht="36" x14ac:dyDescent="0.25">
      <c r="A626" s="2" t="s">
        <v>12599</v>
      </c>
      <c r="B626" s="2" t="s">
        <v>12633</v>
      </c>
      <c r="C626" s="1">
        <v>11160611</v>
      </c>
      <c r="D626" s="3" t="s">
        <v>638</v>
      </c>
      <c r="E626" s="1" t="s">
        <v>4</v>
      </c>
    </row>
    <row r="627" spans="1:5" x14ac:dyDescent="0.25">
      <c r="A627" s="2" t="s">
        <v>12599</v>
      </c>
      <c r="B627" s="2" t="s">
        <v>12633</v>
      </c>
      <c r="C627" s="1">
        <v>11160612</v>
      </c>
      <c r="D627" s="3" t="s">
        <v>639</v>
      </c>
      <c r="E627" s="1" t="s">
        <v>4</v>
      </c>
    </row>
    <row r="628" spans="1:5" x14ac:dyDescent="0.25">
      <c r="A628" s="2" t="s">
        <v>12599</v>
      </c>
      <c r="B628" s="2" t="s">
        <v>12633</v>
      </c>
      <c r="C628" s="1">
        <v>11160613</v>
      </c>
      <c r="D628" s="3" t="s">
        <v>640</v>
      </c>
      <c r="E628" s="1" t="s">
        <v>4</v>
      </c>
    </row>
    <row r="629" spans="1:5" ht="36" x14ac:dyDescent="0.25">
      <c r="A629" s="2" t="s">
        <v>12599</v>
      </c>
      <c r="B629" s="2" t="s">
        <v>12633</v>
      </c>
      <c r="C629" s="1">
        <v>11160614</v>
      </c>
      <c r="D629" s="3" t="s">
        <v>641</v>
      </c>
      <c r="E629" s="1" t="s">
        <v>4</v>
      </c>
    </row>
    <row r="630" spans="1:5" x14ac:dyDescent="0.25">
      <c r="A630" s="2" t="s">
        <v>12599</v>
      </c>
      <c r="B630" s="2" t="s">
        <v>12633</v>
      </c>
      <c r="C630" s="1">
        <v>11160615</v>
      </c>
      <c r="D630" s="3" t="s">
        <v>642</v>
      </c>
      <c r="E630" s="1" t="s">
        <v>4</v>
      </c>
    </row>
    <row r="631" spans="1:5" x14ac:dyDescent="0.25">
      <c r="A631" s="2" t="s">
        <v>12599</v>
      </c>
      <c r="B631" s="2" t="s">
        <v>12633</v>
      </c>
      <c r="C631" s="1">
        <v>11160616</v>
      </c>
      <c r="D631" s="3" t="s">
        <v>643</v>
      </c>
      <c r="E631" s="1" t="s">
        <v>4</v>
      </c>
    </row>
    <row r="632" spans="1:5" ht="36" x14ac:dyDescent="0.25">
      <c r="A632" s="2" t="s">
        <v>12599</v>
      </c>
      <c r="B632" s="2" t="s">
        <v>12633</v>
      </c>
      <c r="C632" s="1">
        <v>11160617</v>
      </c>
      <c r="D632" s="3" t="s">
        <v>644</v>
      </c>
      <c r="E632" s="1" t="s">
        <v>4</v>
      </c>
    </row>
    <row r="633" spans="1:5" ht="36" x14ac:dyDescent="0.25">
      <c r="A633" s="2" t="s">
        <v>12599</v>
      </c>
      <c r="B633" s="2" t="s">
        <v>12633</v>
      </c>
      <c r="C633" s="1">
        <v>11160618</v>
      </c>
      <c r="D633" s="3" t="s">
        <v>645</v>
      </c>
      <c r="E633" s="1" t="s">
        <v>4</v>
      </c>
    </row>
    <row r="634" spans="1:5" ht="54" x14ac:dyDescent="0.25">
      <c r="A634" s="2" t="s">
        <v>12599</v>
      </c>
      <c r="B634" s="2" t="s">
        <v>12633</v>
      </c>
      <c r="C634" s="1">
        <v>11160701</v>
      </c>
      <c r="D634" s="3" t="s">
        <v>646</v>
      </c>
      <c r="E634" s="1" t="s">
        <v>118</v>
      </c>
    </row>
    <row r="635" spans="1:5" ht="36" x14ac:dyDescent="0.25">
      <c r="A635" s="2" t="s">
        <v>12599</v>
      </c>
      <c r="B635" s="2" t="s">
        <v>12633</v>
      </c>
      <c r="C635" s="1">
        <v>11160702</v>
      </c>
      <c r="D635" s="3" t="s">
        <v>647</v>
      </c>
      <c r="E635" s="1" t="s">
        <v>118</v>
      </c>
    </row>
    <row r="636" spans="1:5" ht="54" x14ac:dyDescent="0.25">
      <c r="A636" s="2" t="s">
        <v>12599</v>
      </c>
      <c r="B636" s="2" t="s">
        <v>12633</v>
      </c>
      <c r="C636" s="1">
        <v>11160703</v>
      </c>
      <c r="D636" s="3" t="s">
        <v>648</v>
      </c>
      <c r="E636" s="1" t="s">
        <v>118</v>
      </c>
    </row>
    <row r="637" spans="1:5" ht="54" x14ac:dyDescent="0.25">
      <c r="A637" s="2" t="s">
        <v>12599</v>
      </c>
      <c r="B637" s="2" t="s">
        <v>12633</v>
      </c>
      <c r="C637" s="1">
        <v>11160704</v>
      </c>
      <c r="D637" s="3" t="s">
        <v>649</v>
      </c>
      <c r="E637" s="1" t="s">
        <v>118</v>
      </c>
    </row>
    <row r="638" spans="1:5" ht="36" x14ac:dyDescent="0.25">
      <c r="A638" s="2" t="s">
        <v>12599</v>
      </c>
      <c r="B638" s="2" t="s">
        <v>12633</v>
      </c>
      <c r="C638" s="1">
        <v>11160706</v>
      </c>
      <c r="D638" s="3" t="s">
        <v>650</v>
      </c>
      <c r="E638" s="1" t="s">
        <v>118</v>
      </c>
    </row>
    <row r="639" spans="1:5" ht="54" x14ac:dyDescent="0.25">
      <c r="A639" s="2" t="s">
        <v>12599</v>
      </c>
      <c r="B639" s="2" t="s">
        <v>12633</v>
      </c>
      <c r="C639" s="1">
        <v>11160707</v>
      </c>
      <c r="D639" s="3" t="s">
        <v>651</v>
      </c>
      <c r="E639" s="1" t="s">
        <v>118</v>
      </c>
    </row>
    <row r="640" spans="1:5" ht="36" x14ac:dyDescent="0.25">
      <c r="A640" s="2" t="s">
        <v>12599</v>
      </c>
      <c r="B640" s="2" t="s">
        <v>12633</v>
      </c>
      <c r="C640" s="1">
        <v>11160901</v>
      </c>
      <c r="D640" s="3" t="s">
        <v>652</v>
      </c>
      <c r="E640" s="1" t="s">
        <v>118</v>
      </c>
    </row>
    <row r="641" spans="1:5" ht="36" x14ac:dyDescent="0.25">
      <c r="A641" s="2" t="s">
        <v>12599</v>
      </c>
      <c r="B641" s="2" t="s">
        <v>12633</v>
      </c>
      <c r="C641" s="1">
        <v>11160902</v>
      </c>
      <c r="D641" s="3" t="s">
        <v>653</v>
      </c>
      <c r="E641" s="1" t="s">
        <v>118</v>
      </c>
    </row>
    <row r="642" spans="1:5" ht="36" x14ac:dyDescent="0.25">
      <c r="A642" s="2" t="s">
        <v>12599</v>
      </c>
      <c r="B642" s="2" t="s">
        <v>12633</v>
      </c>
      <c r="C642" s="1">
        <v>11160905</v>
      </c>
      <c r="D642" s="3" t="s">
        <v>654</v>
      </c>
      <c r="E642" s="1" t="s">
        <v>118</v>
      </c>
    </row>
    <row r="643" spans="1:5" ht="36" x14ac:dyDescent="0.25">
      <c r="A643" s="2" t="s">
        <v>12599</v>
      </c>
      <c r="B643" s="2" t="s">
        <v>12634</v>
      </c>
      <c r="C643" s="1">
        <v>11170102</v>
      </c>
      <c r="D643" s="3" t="s">
        <v>655</v>
      </c>
      <c r="E643" s="1" t="s">
        <v>118</v>
      </c>
    </row>
    <row r="644" spans="1:5" ht="36" x14ac:dyDescent="0.25">
      <c r="A644" s="2" t="s">
        <v>12599</v>
      </c>
      <c r="B644" s="2" t="s">
        <v>12634</v>
      </c>
      <c r="C644" s="1">
        <v>11170110</v>
      </c>
      <c r="D644" s="3" t="s">
        <v>656</v>
      </c>
      <c r="E644" s="1" t="s">
        <v>118</v>
      </c>
    </row>
    <row r="645" spans="1:5" ht="54" x14ac:dyDescent="0.25">
      <c r="A645" s="2" t="s">
        <v>12599</v>
      </c>
      <c r="B645" s="2" t="s">
        <v>12634</v>
      </c>
      <c r="C645" s="1">
        <v>11170111</v>
      </c>
      <c r="D645" s="3" t="s">
        <v>657</v>
      </c>
      <c r="E645" s="1" t="s">
        <v>118</v>
      </c>
    </row>
    <row r="646" spans="1:5" ht="36" x14ac:dyDescent="0.25">
      <c r="A646" s="2" t="s">
        <v>12599</v>
      </c>
      <c r="B646" s="2" t="s">
        <v>12634</v>
      </c>
      <c r="C646" s="1">
        <v>11170113</v>
      </c>
      <c r="D646" s="3" t="s">
        <v>658</v>
      </c>
      <c r="E646" s="1" t="s">
        <v>118</v>
      </c>
    </row>
    <row r="647" spans="1:5" ht="36" x14ac:dyDescent="0.25">
      <c r="A647" s="2" t="s">
        <v>12599</v>
      </c>
      <c r="B647" s="2" t="s">
        <v>12634</v>
      </c>
      <c r="C647" s="1">
        <v>11170115</v>
      </c>
      <c r="D647" s="3" t="s">
        <v>659</v>
      </c>
      <c r="E647" s="1" t="s">
        <v>118</v>
      </c>
    </row>
    <row r="648" spans="1:5" ht="36" x14ac:dyDescent="0.25">
      <c r="A648" s="2" t="s">
        <v>12599</v>
      </c>
      <c r="B648" s="2" t="s">
        <v>12634</v>
      </c>
      <c r="C648" s="1">
        <v>11170117</v>
      </c>
      <c r="D648" s="3" t="s">
        <v>660</v>
      </c>
      <c r="E648" s="1" t="s">
        <v>118</v>
      </c>
    </row>
    <row r="649" spans="1:5" ht="36" x14ac:dyDescent="0.25">
      <c r="A649" s="2" t="s">
        <v>12599</v>
      </c>
      <c r="B649" s="2" t="s">
        <v>12634</v>
      </c>
      <c r="C649" s="1">
        <v>11170204</v>
      </c>
      <c r="D649" s="3" t="s">
        <v>661</v>
      </c>
      <c r="E649" s="1" t="s">
        <v>4</v>
      </c>
    </row>
    <row r="650" spans="1:5" ht="36" x14ac:dyDescent="0.25">
      <c r="A650" s="2" t="s">
        <v>12599</v>
      </c>
      <c r="B650" s="2" t="s">
        <v>12634</v>
      </c>
      <c r="C650" s="1">
        <v>11170205</v>
      </c>
      <c r="D650" s="3" t="s">
        <v>662</v>
      </c>
      <c r="E650" s="1" t="s">
        <v>4</v>
      </c>
    </row>
    <row r="651" spans="1:5" ht="36" x14ac:dyDescent="0.25">
      <c r="A651" s="2" t="s">
        <v>12599</v>
      </c>
      <c r="B651" s="2" t="s">
        <v>12634</v>
      </c>
      <c r="C651" s="1">
        <v>11170206</v>
      </c>
      <c r="D651" s="3" t="s">
        <v>663</v>
      </c>
      <c r="E651" s="1" t="s">
        <v>4</v>
      </c>
    </row>
    <row r="652" spans="1:5" ht="36" x14ac:dyDescent="0.25">
      <c r="A652" s="2" t="s">
        <v>12599</v>
      </c>
      <c r="B652" s="2" t="s">
        <v>12634</v>
      </c>
      <c r="C652" s="1">
        <v>11170209</v>
      </c>
      <c r="D652" s="3" t="s">
        <v>664</v>
      </c>
      <c r="E652" s="1" t="s">
        <v>4</v>
      </c>
    </row>
    <row r="653" spans="1:5" ht="36" x14ac:dyDescent="0.25">
      <c r="A653" s="2" t="s">
        <v>12599</v>
      </c>
      <c r="B653" s="2" t="s">
        <v>12634</v>
      </c>
      <c r="C653" s="1">
        <v>11170211</v>
      </c>
      <c r="D653" s="3" t="s">
        <v>665</v>
      </c>
      <c r="E653" s="1" t="s">
        <v>118</v>
      </c>
    </row>
    <row r="654" spans="1:5" ht="36" x14ac:dyDescent="0.25">
      <c r="A654" s="2" t="s">
        <v>12599</v>
      </c>
      <c r="B654" s="2" t="s">
        <v>12634</v>
      </c>
      <c r="C654" s="1">
        <v>11170213</v>
      </c>
      <c r="D654" s="3" t="s">
        <v>666</v>
      </c>
      <c r="E654" s="1" t="s">
        <v>118</v>
      </c>
    </row>
    <row r="655" spans="1:5" ht="36" x14ac:dyDescent="0.25">
      <c r="A655" s="2" t="s">
        <v>12599</v>
      </c>
      <c r="B655" s="2" t="s">
        <v>12634</v>
      </c>
      <c r="C655" s="1">
        <v>11170214</v>
      </c>
      <c r="D655" s="3" t="s">
        <v>667</v>
      </c>
      <c r="E655" s="1" t="s">
        <v>118</v>
      </c>
    </row>
    <row r="656" spans="1:5" ht="36" x14ac:dyDescent="0.25">
      <c r="A656" s="2" t="s">
        <v>12599</v>
      </c>
      <c r="B656" s="2" t="s">
        <v>12634</v>
      </c>
      <c r="C656" s="1">
        <v>11170216</v>
      </c>
      <c r="D656" s="3" t="s">
        <v>668</v>
      </c>
      <c r="E656" s="1" t="s">
        <v>118</v>
      </c>
    </row>
    <row r="657" spans="1:5" x14ac:dyDescent="0.25">
      <c r="A657" s="2" t="s">
        <v>12599</v>
      </c>
      <c r="B657" s="2" t="s">
        <v>12634</v>
      </c>
      <c r="C657" s="1">
        <v>11170301</v>
      </c>
      <c r="D657" s="3" t="s">
        <v>669</v>
      </c>
      <c r="E657" s="1" t="s">
        <v>118</v>
      </c>
    </row>
    <row r="658" spans="1:5" x14ac:dyDescent="0.25">
      <c r="A658" s="2" t="s">
        <v>12599</v>
      </c>
      <c r="B658" s="2" t="s">
        <v>12634</v>
      </c>
      <c r="C658" s="1">
        <v>11170303</v>
      </c>
      <c r="D658" s="3" t="s">
        <v>670</v>
      </c>
      <c r="E658" s="1" t="s">
        <v>118</v>
      </c>
    </row>
    <row r="659" spans="1:5" x14ac:dyDescent="0.25">
      <c r="A659" s="2" t="s">
        <v>12599</v>
      </c>
      <c r="B659" s="2" t="s">
        <v>12634</v>
      </c>
      <c r="C659" s="1">
        <v>11170305</v>
      </c>
      <c r="D659" s="3" t="s">
        <v>671</v>
      </c>
      <c r="E659" s="1" t="s">
        <v>118</v>
      </c>
    </row>
    <row r="660" spans="1:5" x14ac:dyDescent="0.25">
      <c r="A660" s="2" t="s">
        <v>12599</v>
      </c>
      <c r="B660" s="2" t="s">
        <v>12634</v>
      </c>
      <c r="C660" s="1">
        <v>11170401</v>
      </c>
      <c r="D660" s="3" t="s">
        <v>672</v>
      </c>
      <c r="E660" s="1" t="s">
        <v>118</v>
      </c>
    </row>
    <row r="661" spans="1:5" ht="36" x14ac:dyDescent="0.25">
      <c r="A661" s="2" t="s">
        <v>12599</v>
      </c>
      <c r="B661" s="2" t="s">
        <v>12634</v>
      </c>
      <c r="C661" s="1">
        <v>11170402</v>
      </c>
      <c r="D661" s="3" t="s">
        <v>673</v>
      </c>
      <c r="E661" s="1" t="s">
        <v>118</v>
      </c>
    </row>
    <row r="662" spans="1:5" x14ac:dyDescent="0.25">
      <c r="A662" s="2" t="s">
        <v>12599</v>
      </c>
      <c r="B662" s="2" t="s">
        <v>12634</v>
      </c>
      <c r="C662" s="1">
        <v>11170403</v>
      </c>
      <c r="D662" s="3" t="s">
        <v>674</v>
      </c>
      <c r="E662" s="1" t="s">
        <v>118</v>
      </c>
    </row>
    <row r="663" spans="1:5" x14ac:dyDescent="0.25">
      <c r="A663" s="2" t="s">
        <v>12599</v>
      </c>
      <c r="B663" s="2" t="s">
        <v>12634</v>
      </c>
      <c r="C663" s="1">
        <v>11170404</v>
      </c>
      <c r="D663" s="3" t="s">
        <v>675</v>
      </c>
      <c r="E663" s="1" t="s">
        <v>118</v>
      </c>
    </row>
    <row r="664" spans="1:5" x14ac:dyDescent="0.25">
      <c r="A664" s="2" t="s">
        <v>12599</v>
      </c>
      <c r="B664" s="2" t="s">
        <v>12634</v>
      </c>
      <c r="C664" s="1">
        <v>11170501</v>
      </c>
      <c r="D664" s="3" t="s">
        <v>676</v>
      </c>
      <c r="E664" s="1" t="s">
        <v>4</v>
      </c>
    </row>
    <row r="665" spans="1:5" x14ac:dyDescent="0.25">
      <c r="A665" s="2" t="s">
        <v>12599</v>
      </c>
      <c r="B665" s="2" t="s">
        <v>12634</v>
      </c>
      <c r="C665" s="1">
        <v>11170502</v>
      </c>
      <c r="D665" s="3" t="s">
        <v>677</v>
      </c>
      <c r="E665" s="1" t="s">
        <v>4</v>
      </c>
    </row>
    <row r="666" spans="1:5" x14ac:dyDescent="0.25">
      <c r="A666" s="2" t="s">
        <v>12599</v>
      </c>
      <c r="B666" s="2" t="s">
        <v>12634</v>
      </c>
      <c r="C666" s="1">
        <v>11170503</v>
      </c>
      <c r="D666" s="3" t="s">
        <v>678</v>
      </c>
      <c r="E666" s="1" t="s">
        <v>4</v>
      </c>
    </row>
    <row r="667" spans="1:5" ht="36" x14ac:dyDescent="0.25">
      <c r="A667" s="2" t="s">
        <v>12599</v>
      </c>
      <c r="B667" s="2" t="s">
        <v>12634</v>
      </c>
      <c r="C667" s="1">
        <v>11170603</v>
      </c>
      <c r="D667" s="3" t="s">
        <v>679</v>
      </c>
      <c r="E667" s="1" t="s">
        <v>118</v>
      </c>
    </row>
    <row r="668" spans="1:5" ht="36" x14ac:dyDescent="0.25">
      <c r="A668" s="2" t="s">
        <v>12599</v>
      </c>
      <c r="B668" s="2" t="s">
        <v>12634</v>
      </c>
      <c r="C668" s="1">
        <v>11170604</v>
      </c>
      <c r="D668" s="3" t="s">
        <v>680</v>
      </c>
      <c r="E668" s="1" t="s">
        <v>118</v>
      </c>
    </row>
    <row r="669" spans="1:5" ht="36" x14ac:dyDescent="0.25">
      <c r="A669" s="2" t="s">
        <v>12599</v>
      </c>
      <c r="B669" s="2" t="s">
        <v>12634</v>
      </c>
      <c r="C669" s="1">
        <v>11170605</v>
      </c>
      <c r="D669" s="3" t="s">
        <v>681</v>
      </c>
      <c r="E669" s="1" t="s">
        <v>118</v>
      </c>
    </row>
    <row r="670" spans="1:5" ht="36" x14ac:dyDescent="0.25">
      <c r="A670" s="2" t="s">
        <v>12599</v>
      </c>
      <c r="B670" s="2" t="s">
        <v>12634</v>
      </c>
      <c r="C670" s="1">
        <v>11170606</v>
      </c>
      <c r="D670" s="3" t="s">
        <v>682</v>
      </c>
      <c r="E670" s="1" t="s">
        <v>118</v>
      </c>
    </row>
    <row r="671" spans="1:5" x14ac:dyDescent="0.25">
      <c r="A671" s="2" t="s">
        <v>12599</v>
      </c>
      <c r="B671" s="2" t="s">
        <v>12634</v>
      </c>
      <c r="C671" s="1">
        <v>11170705</v>
      </c>
      <c r="D671" s="3" t="s">
        <v>683</v>
      </c>
      <c r="E671" s="1" t="s">
        <v>118</v>
      </c>
    </row>
    <row r="672" spans="1:5" ht="36" x14ac:dyDescent="0.25">
      <c r="A672" s="2" t="s">
        <v>12599</v>
      </c>
      <c r="B672" s="2" t="s">
        <v>12634</v>
      </c>
      <c r="C672" s="1">
        <v>11171001</v>
      </c>
      <c r="D672" s="3" t="s">
        <v>684</v>
      </c>
      <c r="E672" s="1" t="s">
        <v>4</v>
      </c>
    </row>
    <row r="673" spans="1:5" ht="36" x14ac:dyDescent="0.25">
      <c r="A673" s="2" t="s">
        <v>12599</v>
      </c>
      <c r="B673" s="2" t="s">
        <v>12634</v>
      </c>
      <c r="C673" s="1">
        <v>11171002</v>
      </c>
      <c r="D673" s="3" t="s">
        <v>685</v>
      </c>
      <c r="E673" s="1" t="s">
        <v>4</v>
      </c>
    </row>
    <row r="674" spans="1:5" ht="54" x14ac:dyDescent="0.25">
      <c r="A674" s="2" t="s">
        <v>12599</v>
      </c>
      <c r="B674" s="2" t="s">
        <v>12634</v>
      </c>
      <c r="C674" s="1">
        <v>11171004</v>
      </c>
      <c r="D674" s="3" t="s">
        <v>686</v>
      </c>
      <c r="E674" s="1" t="s">
        <v>4</v>
      </c>
    </row>
    <row r="675" spans="1:5" ht="54" x14ac:dyDescent="0.25">
      <c r="A675" s="2" t="s">
        <v>12599</v>
      </c>
      <c r="B675" s="2" t="s">
        <v>12634</v>
      </c>
      <c r="C675" s="1">
        <v>11171005</v>
      </c>
      <c r="D675" s="3" t="s">
        <v>687</v>
      </c>
      <c r="E675" s="1" t="s">
        <v>4</v>
      </c>
    </row>
    <row r="676" spans="1:5" ht="36" x14ac:dyDescent="0.25">
      <c r="A676" s="2" t="s">
        <v>12599</v>
      </c>
      <c r="B676" s="2" t="s">
        <v>12634</v>
      </c>
      <c r="C676" s="1">
        <v>11171007</v>
      </c>
      <c r="D676" s="3" t="s">
        <v>688</v>
      </c>
      <c r="E676" s="1" t="s">
        <v>4</v>
      </c>
    </row>
    <row r="677" spans="1:5" ht="36" x14ac:dyDescent="0.25">
      <c r="A677" s="2" t="s">
        <v>12599</v>
      </c>
      <c r="B677" s="2" t="s">
        <v>12634</v>
      </c>
      <c r="C677" s="1">
        <v>11171008</v>
      </c>
      <c r="D677" s="3" t="s">
        <v>689</v>
      </c>
      <c r="E677" s="1" t="s">
        <v>4</v>
      </c>
    </row>
    <row r="678" spans="1:5" ht="36" x14ac:dyDescent="0.25">
      <c r="A678" s="2" t="s">
        <v>12599</v>
      </c>
      <c r="B678" s="2" t="s">
        <v>12634</v>
      </c>
      <c r="C678" s="1">
        <v>11171010</v>
      </c>
      <c r="D678" s="3" t="s">
        <v>690</v>
      </c>
      <c r="E678" s="1" t="s">
        <v>4</v>
      </c>
    </row>
    <row r="679" spans="1:5" ht="36" x14ac:dyDescent="0.25">
      <c r="A679" s="2" t="s">
        <v>12599</v>
      </c>
      <c r="B679" s="2" t="s">
        <v>12634</v>
      </c>
      <c r="C679" s="1">
        <v>11171012</v>
      </c>
      <c r="D679" s="3" t="s">
        <v>691</v>
      </c>
      <c r="E679" s="1" t="s">
        <v>4</v>
      </c>
    </row>
    <row r="680" spans="1:5" ht="36" x14ac:dyDescent="0.25">
      <c r="A680" s="2" t="s">
        <v>12599</v>
      </c>
      <c r="B680" s="2" t="s">
        <v>12634</v>
      </c>
      <c r="C680" s="1">
        <v>11171013</v>
      </c>
      <c r="D680" s="3" t="s">
        <v>692</v>
      </c>
      <c r="E680" s="1" t="s">
        <v>4</v>
      </c>
    </row>
    <row r="681" spans="1:5" ht="36" x14ac:dyDescent="0.25">
      <c r="A681" s="2" t="s">
        <v>12599</v>
      </c>
      <c r="B681" s="2" t="s">
        <v>12634</v>
      </c>
      <c r="C681" s="1">
        <v>11171015</v>
      </c>
      <c r="D681" s="3" t="s">
        <v>693</v>
      </c>
      <c r="E681" s="1" t="s">
        <v>4</v>
      </c>
    </row>
    <row r="682" spans="1:5" ht="36" x14ac:dyDescent="0.25">
      <c r="A682" s="2" t="s">
        <v>12599</v>
      </c>
      <c r="B682" s="2" t="s">
        <v>12634</v>
      </c>
      <c r="C682" s="1">
        <v>11171201</v>
      </c>
      <c r="D682" s="3" t="s">
        <v>694</v>
      </c>
      <c r="E682" s="1" t="s">
        <v>210</v>
      </c>
    </row>
    <row r="683" spans="1:5" ht="36" x14ac:dyDescent="0.25">
      <c r="A683" s="2" t="s">
        <v>12599</v>
      </c>
      <c r="B683" s="2" t="s">
        <v>12634</v>
      </c>
      <c r="C683" s="1">
        <v>11171202</v>
      </c>
      <c r="D683" s="3" t="s">
        <v>695</v>
      </c>
      <c r="E683" s="1" t="s">
        <v>210</v>
      </c>
    </row>
    <row r="684" spans="1:5" x14ac:dyDescent="0.25">
      <c r="A684" s="2" t="s">
        <v>12599</v>
      </c>
      <c r="B684" s="2" t="s">
        <v>12634</v>
      </c>
      <c r="C684" s="1">
        <v>11171203</v>
      </c>
      <c r="D684" s="3" t="s">
        <v>696</v>
      </c>
      <c r="E684" s="1" t="s">
        <v>4</v>
      </c>
    </row>
    <row r="685" spans="1:5" x14ac:dyDescent="0.25">
      <c r="A685" s="2" t="s">
        <v>12599</v>
      </c>
      <c r="B685" s="2" t="s">
        <v>12651</v>
      </c>
      <c r="C685" s="1">
        <v>11180201</v>
      </c>
      <c r="D685" s="3" t="s">
        <v>697</v>
      </c>
      <c r="E685" s="1" t="s">
        <v>4</v>
      </c>
    </row>
    <row r="686" spans="1:5" x14ac:dyDescent="0.25">
      <c r="A686" s="2" t="s">
        <v>12599</v>
      </c>
      <c r="B686" s="2" t="s">
        <v>12651</v>
      </c>
      <c r="C686" s="1">
        <v>11180202</v>
      </c>
      <c r="D686" s="3" t="s">
        <v>698</v>
      </c>
      <c r="E686" s="1" t="s">
        <v>4</v>
      </c>
    </row>
    <row r="687" spans="1:5" x14ac:dyDescent="0.25">
      <c r="A687" s="2" t="s">
        <v>12599</v>
      </c>
      <c r="B687" s="2" t="s">
        <v>12651</v>
      </c>
      <c r="C687" s="1">
        <v>11180203</v>
      </c>
      <c r="D687" s="3" t="s">
        <v>699</v>
      </c>
      <c r="E687" s="1" t="s">
        <v>4</v>
      </c>
    </row>
    <row r="688" spans="1:5" x14ac:dyDescent="0.25">
      <c r="A688" s="2" t="s">
        <v>12599</v>
      </c>
      <c r="B688" s="2" t="s">
        <v>12651</v>
      </c>
      <c r="C688" s="1">
        <v>11180210</v>
      </c>
      <c r="D688" s="3" t="s">
        <v>700</v>
      </c>
      <c r="E688" s="1" t="s">
        <v>4</v>
      </c>
    </row>
    <row r="689" spans="1:5" x14ac:dyDescent="0.25">
      <c r="A689" s="2" t="s">
        <v>12599</v>
      </c>
      <c r="B689" s="2" t="s">
        <v>12651</v>
      </c>
      <c r="C689" s="1">
        <v>11180211</v>
      </c>
      <c r="D689" s="3" t="s">
        <v>701</v>
      </c>
      <c r="E689" s="1" t="s">
        <v>4</v>
      </c>
    </row>
    <row r="690" spans="1:5" x14ac:dyDescent="0.25">
      <c r="A690" s="2" t="s">
        <v>12599</v>
      </c>
      <c r="B690" s="2" t="s">
        <v>12651</v>
      </c>
      <c r="C690" s="1">
        <v>11180212</v>
      </c>
      <c r="D690" s="3" t="s">
        <v>702</v>
      </c>
      <c r="E690" s="1" t="s">
        <v>4</v>
      </c>
    </row>
    <row r="691" spans="1:5" x14ac:dyDescent="0.25">
      <c r="A691" s="2" t="s">
        <v>12599</v>
      </c>
      <c r="B691" s="2" t="s">
        <v>12651</v>
      </c>
      <c r="C691" s="1">
        <v>11180215</v>
      </c>
      <c r="D691" s="3" t="s">
        <v>703</v>
      </c>
      <c r="E691" s="1" t="s">
        <v>4</v>
      </c>
    </row>
    <row r="692" spans="1:5" x14ac:dyDescent="0.25">
      <c r="A692" s="2" t="s">
        <v>12599</v>
      </c>
      <c r="B692" s="2" t="s">
        <v>12651</v>
      </c>
      <c r="C692" s="1">
        <v>11180216</v>
      </c>
      <c r="D692" s="3" t="s">
        <v>704</v>
      </c>
      <c r="E692" s="1" t="s">
        <v>4</v>
      </c>
    </row>
    <row r="693" spans="1:5" x14ac:dyDescent="0.25">
      <c r="A693" s="2" t="s">
        <v>12599</v>
      </c>
      <c r="B693" s="2" t="s">
        <v>12651</v>
      </c>
      <c r="C693" s="1">
        <v>11180217</v>
      </c>
      <c r="D693" s="3" t="s">
        <v>705</v>
      </c>
      <c r="E693" s="1" t="s">
        <v>4</v>
      </c>
    </row>
    <row r="694" spans="1:5" x14ac:dyDescent="0.25">
      <c r="A694" s="2" t="s">
        <v>12599</v>
      </c>
      <c r="B694" s="2" t="s">
        <v>12651</v>
      </c>
      <c r="C694" s="1">
        <v>11180218</v>
      </c>
      <c r="D694" s="3" t="s">
        <v>706</v>
      </c>
      <c r="E694" s="1" t="s">
        <v>4</v>
      </c>
    </row>
    <row r="695" spans="1:5" x14ac:dyDescent="0.25">
      <c r="A695" s="2" t="s">
        <v>12599</v>
      </c>
      <c r="B695" s="2" t="s">
        <v>12651</v>
      </c>
      <c r="C695" s="1">
        <v>11180220</v>
      </c>
      <c r="D695" s="3" t="s">
        <v>707</v>
      </c>
      <c r="E695" s="1" t="s">
        <v>8</v>
      </c>
    </row>
    <row r="696" spans="1:5" x14ac:dyDescent="0.25">
      <c r="A696" s="2" t="s">
        <v>12599</v>
      </c>
      <c r="B696" s="2" t="s">
        <v>12651</v>
      </c>
      <c r="C696" s="1">
        <v>11180221</v>
      </c>
      <c r="D696" s="3" t="s">
        <v>708</v>
      </c>
      <c r="E696" s="1" t="s">
        <v>8</v>
      </c>
    </row>
    <row r="697" spans="1:5" ht="36" x14ac:dyDescent="0.25">
      <c r="A697" s="2" t="s">
        <v>12599</v>
      </c>
      <c r="B697" s="2" t="s">
        <v>12651</v>
      </c>
      <c r="C697" s="1">
        <v>11180225</v>
      </c>
      <c r="D697" s="3" t="s">
        <v>709</v>
      </c>
      <c r="E697" s="1" t="s">
        <v>4</v>
      </c>
    </row>
    <row r="698" spans="1:5" ht="36" x14ac:dyDescent="0.25">
      <c r="A698" s="2" t="s">
        <v>12599</v>
      </c>
      <c r="B698" s="2" t="s">
        <v>12651</v>
      </c>
      <c r="C698" s="1">
        <v>11180226</v>
      </c>
      <c r="D698" s="3" t="s">
        <v>710</v>
      </c>
      <c r="E698" s="1" t="s">
        <v>4</v>
      </c>
    </row>
    <row r="699" spans="1:5" x14ac:dyDescent="0.25">
      <c r="A699" s="2" t="s">
        <v>12599</v>
      </c>
      <c r="B699" s="2" t="s">
        <v>12651</v>
      </c>
      <c r="C699" s="1">
        <v>11180301</v>
      </c>
      <c r="D699" s="3" t="s">
        <v>711</v>
      </c>
      <c r="E699" s="1" t="s">
        <v>4</v>
      </c>
    </row>
    <row r="700" spans="1:5" x14ac:dyDescent="0.25">
      <c r="A700" s="2" t="s">
        <v>12599</v>
      </c>
      <c r="B700" s="2" t="s">
        <v>12651</v>
      </c>
      <c r="C700" s="1">
        <v>11180302</v>
      </c>
      <c r="D700" s="3" t="s">
        <v>712</v>
      </c>
      <c r="E700" s="1" t="s">
        <v>4</v>
      </c>
    </row>
    <row r="701" spans="1:5" x14ac:dyDescent="0.25">
      <c r="A701" s="2" t="s">
        <v>12599</v>
      </c>
      <c r="B701" s="2" t="s">
        <v>12651</v>
      </c>
      <c r="C701" s="1">
        <v>11180304</v>
      </c>
      <c r="D701" s="3" t="s">
        <v>713</v>
      </c>
      <c r="E701" s="1" t="s">
        <v>4</v>
      </c>
    </row>
    <row r="702" spans="1:5" ht="36" x14ac:dyDescent="0.25">
      <c r="A702" s="2" t="s">
        <v>12599</v>
      </c>
      <c r="B702" s="2" t="s">
        <v>12651</v>
      </c>
      <c r="C702" s="1">
        <v>11180305</v>
      </c>
      <c r="D702" s="3" t="s">
        <v>714</v>
      </c>
      <c r="E702" s="1" t="s">
        <v>4</v>
      </c>
    </row>
    <row r="703" spans="1:5" ht="36" x14ac:dyDescent="0.25">
      <c r="A703" s="2" t="s">
        <v>12599</v>
      </c>
      <c r="B703" s="2" t="s">
        <v>12651</v>
      </c>
      <c r="C703" s="1">
        <v>11180306</v>
      </c>
      <c r="D703" s="3" t="s">
        <v>715</v>
      </c>
      <c r="E703" s="1" t="s">
        <v>4</v>
      </c>
    </row>
    <row r="704" spans="1:5" x14ac:dyDescent="0.25">
      <c r="A704" s="2" t="s">
        <v>12599</v>
      </c>
      <c r="B704" s="2" t="s">
        <v>12651</v>
      </c>
      <c r="C704" s="1">
        <v>11180308</v>
      </c>
      <c r="D704" s="3" t="s">
        <v>716</v>
      </c>
      <c r="E704" s="1" t="s">
        <v>4</v>
      </c>
    </row>
    <row r="705" spans="1:5" ht="36" x14ac:dyDescent="0.25">
      <c r="A705" s="2" t="s">
        <v>12599</v>
      </c>
      <c r="B705" s="2" t="s">
        <v>12651</v>
      </c>
      <c r="C705" s="1">
        <v>11180309</v>
      </c>
      <c r="D705" s="3" t="s">
        <v>717</v>
      </c>
      <c r="E705" s="1" t="s">
        <v>4</v>
      </c>
    </row>
    <row r="706" spans="1:5" ht="36" x14ac:dyDescent="0.25">
      <c r="A706" s="2" t="s">
        <v>12599</v>
      </c>
      <c r="B706" s="2" t="s">
        <v>12651</v>
      </c>
      <c r="C706" s="1">
        <v>11180310</v>
      </c>
      <c r="D706" s="3" t="s">
        <v>718</v>
      </c>
      <c r="E706" s="1" t="s">
        <v>4</v>
      </c>
    </row>
    <row r="707" spans="1:5" x14ac:dyDescent="0.25">
      <c r="A707" s="2" t="s">
        <v>12599</v>
      </c>
      <c r="B707" s="2" t="s">
        <v>12651</v>
      </c>
      <c r="C707" s="1">
        <v>11180312</v>
      </c>
      <c r="D707" s="3" t="s">
        <v>719</v>
      </c>
      <c r="E707" s="1" t="s">
        <v>4</v>
      </c>
    </row>
    <row r="708" spans="1:5" ht="36" x14ac:dyDescent="0.25">
      <c r="A708" s="2" t="s">
        <v>12599</v>
      </c>
      <c r="B708" s="2" t="s">
        <v>12651</v>
      </c>
      <c r="C708" s="1">
        <v>11180313</v>
      </c>
      <c r="D708" s="3" t="s">
        <v>720</v>
      </c>
      <c r="E708" s="1" t="s">
        <v>4</v>
      </c>
    </row>
    <row r="709" spans="1:5" ht="36" x14ac:dyDescent="0.25">
      <c r="A709" s="2" t="s">
        <v>12599</v>
      </c>
      <c r="B709" s="2" t="s">
        <v>12651</v>
      </c>
      <c r="C709" s="1">
        <v>11180314</v>
      </c>
      <c r="D709" s="3" t="s">
        <v>721</v>
      </c>
      <c r="E709" s="1" t="s">
        <v>4</v>
      </c>
    </row>
    <row r="710" spans="1:5" ht="36" x14ac:dyDescent="0.25">
      <c r="A710" s="2" t="s">
        <v>12599</v>
      </c>
      <c r="B710" s="2" t="s">
        <v>12651</v>
      </c>
      <c r="C710" s="1">
        <v>11180321</v>
      </c>
      <c r="D710" s="3" t="s">
        <v>722</v>
      </c>
      <c r="E710" s="1" t="s">
        <v>4</v>
      </c>
    </row>
    <row r="711" spans="1:5" ht="36" x14ac:dyDescent="0.25">
      <c r="A711" s="2" t="s">
        <v>12599</v>
      </c>
      <c r="B711" s="2" t="s">
        <v>12651</v>
      </c>
      <c r="C711" s="1">
        <v>11180322</v>
      </c>
      <c r="D711" s="3" t="s">
        <v>723</v>
      </c>
      <c r="E711" s="1" t="s">
        <v>4</v>
      </c>
    </row>
    <row r="712" spans="1:5" ht="36" x14ac:dyDescent="0.25">
      <c r="A712" s="2" t="s">
        <v>12599</v>
      </c>
      <c r="B712" s="2" t="s">
        <v>12651</v>
      </c>
      <c r="C712" s="1">
        <v>11180323</v>
      </c>
      <c r="D712" s="3" t="s">
        <v>724</v>
      </c>
      <c r="E712" s="1" t="s">
        <v>4</v>
      </c>
    </row>
    <row r="713" spans="1:5" ht="36" x14ac:dyDescent="0.25">
      <c r="A713" s="2" t="s">
        <v>12599</v>
      </c>
      <c r="B713" s="2" t="s">
        <v>12651</v>
      </c>
      <c r="C713" s="1">
        <v>11180325</v>
      </c>
      <c r="D713" s="3" t="s">
        <v>725</v>
      </c>
      <c r="E713" s="1" t="s">
        <v>4</v>
      </c>
    </row>
    <row r="714" spans="1:5" ht="36" x14ac:dyDescent="0.25">
      <c r="A714" s="2" t="s">
        <v>12599</v>
      </c>
      <c r="B714" s="2" t="s">
        <v>12651</v>
      </c>
      <c r="C714" s="1">
        <v>11180330</v>
      </c>
      <c r="D714" s="3" t="s">
        <v>726</v>
      </c>
      <c r="E714" s="1" t="s">
        <v>4</v>
      </c>
    </row>
    <row r="715" spans="1:5" ht="36" x14ac:dyDescent="0.25">
      <c r="A715" s="2" t="s">
        <v>12599</v>
      </c>
      <c r="B715" s="2" t="s">
        <v>12651</v>
      </c>
      <c r="C715" s="1">
        <v>11180331</v>
      </c>
      <c r="D715" s="3" t="s">
        <v>727</v>
      </c>
      <c r="E715" s="1" t="s">
        <v>4</v>
      </c>
    </row>
    <row r="716" spans="1:5" x14ac:dyDescent="0.25">
      <c r="A716" s="2" t="s">
        <v>12599</v>
      </c>
      <c r="B716" s="2" t="s">
        <v>12651</v>
      </c>
      <c r="C716" s="1">
        <v>11180335</v>
      </c>
      <c r="D716" s="3" t="s">
        <v>728</v>
      </c>
      <c r="E716" s="1" t="s">
        <v>8</v>
      </c>
    </row>
    <row r="717" spans="1:5" ht="36" x14ac:dyDescent="0.25">
      <c r="A717" s="2" t="s">
        <v>12599</v>
      </c>
      <c r="B717" s="2" t="s">
        <v>12651</v>
      </c>
      <c r="C717" s="1">
        <v>11180401</v>
      </c>
      <c r="D717" s="3" t="s">
        <v>729</v>
      </c>
      <c r="E717" s="1" t="s">
        <v>4</v>
      </c>
    </row>
    <row r="718" spans="1:5" ht="36" x14ac:dyDescent="0.25">
      <c r="A718" s="2" t="s">
        <v>12599</v>
      </c>
      <c r="B718" s="2" t="s">
        <v>12651</v>
      </c>
      <c r="C718" s="1">
        <v>11180402</v>
      </c>
      <c r="D718" s="3" t="s">
        <v>730</v>
      </c>
      <c r="E718" s="1" t="s">
        <v>4</v>
      </c>
    </row>
    <row r="719" spans="1:5" ht="36" x14ac:dyDescent="0.25">
      <c r="A719" s="2" t="s">
        <v>12599</v>
      </c>
      <c r="B719" s="2" t="s">
        <v>12651</v>
      </c>
      <c r="C719" s="1">
        <v>11180403</v>
      </c>
      <c r="D719" s="3" t="s">
        <v>731</v>
      </c>
      <c r="E719" s="1" t="s">
        <v>4</v>
      </c>
    </row>
    <row r="720" spans="1:5" ht="36" x14ac:dyDescent="0.25">
      <c r="A720" s="2" t="s">
        <v>12599</v>
      </c>
      <c r="B720" s="2" t="s">
        <v>12651</v>
      </c>
      <c r="C720" s="1">
        <v>11180404</v>
      </c>
      <c r="D720" s="3" t="s">
        <v>732</v>
      </c>
      <c r="E720" s="1" t="s">
        <v>4</v>
      </c>
    </row>
    <row r="721" spans="1:5" ht="36" x14ac:dyDescent="0.25">
      <c r="A721" s="2" t="s">
        <v>12599</v>
      </c>
      <c r="B721" s="2" t="s">
        <v>12651</v>
      </c>
      <c r="C721" s="1">
        <v>11180501</v>
      </c>
      <c r="D721" s="3" t="s">
        <v>733</v>
      </c>
      <c r="E721" s="1" t="s">
        <v>4</v>
      </c>
    </row>
    <row r="722" spans="1:5" ht="54" x14ac:dyDescent="0.25">
      <c r="A722" s="2" t="s">
        <v>12599</v>
      </c>
      <c r="B722" s="2" t="s">
        <v>12651</v>
      </c>
      <c r="C722" s="1">
        <v>11180502</v>
      </c>
      <c r="D722" s="3" t="s">
        <v>734</v>
      </c>
      <c r="E722" s="1" t="s">
        <v>4</v>
      </c>
    </row>
    <row r="723" spans="1:5" ht="36" x14ac:dyDescent="0.25">
      <c r="A723" s="2" t="s">
        <v>12599</v>
      </c>
      <c r="B723" s="2" t="s">
        <v>12651</v>
      </c>
      <c r="C723" s="1">
        <v>11180503</v>
      </c>
      <c r="D723" s="3" t="s">
        <v>735</v>
      </c>
      <c r="E723" s="1" t="s">
        <v>4</v>
      </c>
    </row>
    <row r="724" spans="1:5" ht="36" x14ac:dyDescent="0.25">
      <c r="A724" s="2" t="s">
        <v>12599</v>
      </c>
      <c r="B724" s="2" t="s">
        <v>12651</v>
      </c>
      <c r="C724" s="1">
        <v>11180601</v>
      </c>
      <c r="D724" s="3" t="s">
        <v>736</v>
      </c>
      <c r="E724" s="1" t="s">
        <v>4</v>
      </c>
    </row>
    <row r="725" spans="1:5" ht="36" x14ac:dyDescent="0.25">
      <c r="A725" s="2" t="s">
        <v>12599</v>
      </c>
      <c r="B725" s="2" t="s">
        <v>12651</v>
      </c>
      <c r="C725" s="1">
        <v>11180602</v>
      </c>
      <c r="D725" s="3" t="s">
        <v>737</v>
      </c>
      <c r="E725" s="1" t="s">
        <v>4</v>
      </c>
    </row>
    <row r="726" spans="1:5" ht="36" x14ac:dyDescent="0.25">
      <c r="A726" s="2" t="s">
        <v>12599</v>
      </c>
      <c r="B726" s="2" t="s">
        <v>12651</v>
      </c>
      <c r="C726" s="1">
        <v>11180603</v>
      </c>
      <c r="D726" s="3" t="s">
        <v>738</v>
      </c>
      <c r="E726" s="1" t="s">
        <v>4</v>
      </c>
    </row>
    <row r="727" spans="1:5" ht="36" x14ac:dyDescent="0.25">
      <c r="A727" s="2" t="s">
        <v>12599</v>
      </c>
      <c r="B727" s="2" t="s">
        <v>12651</v>
      </c>
      <c r="C727" s="1">
        <v>11180604</v>
      </c>
      <c r="D727" s="3" t="s">
        <v>739</v>
      </c>
      <c r="E727" s="1" t="s">
        <v>4</v>
      </c>
    </row>
    <row r="728" spans="1:5" ht="36" x14ac:dyDescent="0.25">
      <c r="A728" s="2" t="s">
        <v>12599</v>
      </c>
      <c r="B728" s="2" t="s">
        <v>12651</v>
      </c>
      <c r="C728" s="1">
        <v>11180605</v>
      </c>
      <c r="D728" s="3" t="s">
        <v>740</v>
      </c>
      <c r="E728" s="1" t="s">
        <v>4</v>
      </c>
    </row>
    <row r="729" spans="1:5" ht="36" x14ac:dyDescent="0.25">
      <c r="A729" s="2" t="s">
        <v>12599</v>
      </c>
      <c r="B729" s="2" t="s">
        <v>12651</v>
      </c>
      <c r="C729" s="1">
        <v>11180606</v>
      </c>
      <c r="D729" s="3" t="s">
        <v>741</v>
      </c>
      <c r="E729" s="1" t="s">
        <v>4</v>
      </c>
    </row>
    <row r="730" spans="1:5" x14ac:dyDescent="0.25">
      <c r="A730" s="2" t="s">
        <v>12599</v>
      </c>
      <c r="B730" s="2" t="s">
        <v>12651</v>
      </c>
      <c r="C730" s="1">
        <v>11180608</v>
      </c>
      <c r="D730" s="3" t="s">
        <v>742</v>
      </c>
      <c r="E730" s="1" t="s">
        <v>8</v>
      </c>
    </row>
    <row r="731" spans="1:5" ht="36" x14ac:dyDescent="0.25">
      <c r="A731" s="2" t="s">
        <v>12599</v>
      </c>
      <c r="B731" s="2" t="s">
        <v>12651</v>
      </c>
      <c r="C731" s="1">
        <v>11180609</v>
      </c>
      <c r="D731" s="3" t="s">
        <v>743</v>
      </c>
      <c r="E731" s="1" t="s">
        <v>8</v>
      </c>
    </row>
    <row r="732" spans="1:5" ht="36" x14ac:dyDescent="0.25">
      <c r="A732" s="2" t="s">
        <v>12599</v>
      </c>
      <c r="B732" s="2" t="s">
        <v>12651</v>
      </c>
      <c r="C732" s="1">
        <v>11180701</v>
      </c>
      <c r="D732" s="3" t="s">
        <v>744</v>
      </c>
      <c r="E732" s="1" t="s">
        <v>13</v>
      </c>
    </row>
    <row r="733" spans="1:5" ht="54" x14ac:dyDescent="0.25">
      <c r="A733" s="2" t="s">
        <v>12599</v>
      </c>
      <c r="B733" s="2" t="s">
        <v>12651</v>
      </c>
      <c r="C733" s="1">
        <v>11180704</v>
      </c>
      <c r="D733" s="3" t="s">
        <v>745</v>
      </c>
      <c r="E733" s="1" t="s">
        <v>13</v>
      </c>
    </row>
    <row r="734" spans="1:5" x14ac:dyDescent="0.25">
      <c r="A734" s="2" t="s">
        <v>12599</v>
      </c>
      <c r="B734" s="2" t="s">
        <v>12651</v>
      </c>
      <c r="C734" s="1">
        <v>11180801</v>
      </c>
      <c r="D734" s="3" t="s">
        <v>746</v>
      </c>
      <c r="E734" s="1" t="s">
        <v>8</v>
      </c>
    </row>
    <row r="735" spans="1:5" x14ac:dyDescent="0.25">
      <c r="A735" s="2" t="s">
        <v>12599</v>
      </c>
      <c r="B735" s="2" t="s">
        <v>12651</v>
      </c>
      <c r="C735" s="1">
        <v>11180802</v>
      </c>
      <c r="D735" s="3" t="s">
        <v>747</v>
      </c>
      <c r="E735" s="1" t="s">
        <v>8</v>
      </c>
    </row>
    <row r="736" spans="1:5" x14ac:dyDescent="0.25">
      <c r="A736" s="2" t="s">
        <v>12599</v>
      </c>
      <c r="B736" s="2" t="s">
        <v>12651</v>
      </c>
      <c r="C736" s="1">
        <v>11180803</v>
      </c>
      <c r="D736" s="3" t="s">
        <v>748</v>
      </c>
      <c r="E736" s="1" t="s">
        <v>8</v>
      </c>
    </row>
    <row r="737" spans="1:5" x14ac:dyDescent="0.25">
      <c r="A737" s="2" t="s">
        <v>12599</v>
      </c>
      <c r="B737" s="2" t="s">
        <v>12651</v>
      </c>
      <c r="C737" s="1">
        <v>11180804</v>
      </c>
      <c r="D737" s="3" t="s">
        <v>749</v>
      </c>
      <c r="E737" s="1" t="s">
        <v>8</v>
      </c>
    </row>
    <row r="738" spans="1:5" x14ac:dyDescent="0.25">
      <c r="A738" s="2" t="s">
        <v>12599</v>
      </c>
      <c r="B738" s="2" t="s">
        <v>12651</v>
      </c>
      <c r="C738" s="1">
        <v>11180805</v>
      </c>
      <c r="D738" s="3" t="s">
        <v>750</v>
      </c>
      <c r="E738" s="1" t="s">
        <v>8</v>
      </c>
    </row>
    <row r="739" spans="1:5" ht="36" x14ac:dyDescent="0.25">
      <c r="A739" s="2" t="s">
        <v>12599</v>
      </c>
      <c r="B739" s="2" t="s">
        <v>12651</v>
      </c>
      <c r="C739" s="1">
        <v>11180808</v>
      </c>
      <c r="D739" s="3" t="s">
        <v>751</v>
      </c>
      <c r="E739" s="1" t="s">
        <v>8</v>
      </c>
    </row>
    <row r="740" spans="1:5" ht="36" x14ac:dyDescent="0.25">
      <c r="A740" s="2" t="s">
        <v>12599</v>
      </c>
      <c r="B740" s="2" t="s">
        <v>12651</v>
      </c>
      <c r="C740" s="1">
        <v>11180809</v>
      </c>
      <c r="D740" s="3" t="s">
        <v>752</v>
      </c>
      <c r="E740" s="1" t="s">
        <v>8</v>
      </c>
    </row>
    <row r="741" spans="1:5" ht="36" x14ac:dyDescent="0.25">
      <c r="A741" s="2" t="s">
        <v>12599</v>
      </c>
      <c r="B741" s="2" t="s">
        <v>12651</v>
      </c>
      <c r="C741" s="1">
        <v>11180810</v>
      </c>
      <c r="D741" s="3" t="s">
        <v>753</v>
      </c>
      <c r="E741" s="1" t="s">
        <v>8</v>
      </c>
    </row>
    <row r="742" spans="1:5" ht="36" x14ac:dyDescent="0.25">
      <c r="A742" s="2" t="s">
        <v>12599</v>
      </c>
      <c r="B742" s="2" t="s">
        <v>12651</v>
      </c>
      <c r="C742" s="1">
        <v>11180815</v>
      </c>
      <c r="D742" s="3" t="s">
        <v>754</v>
      </c>
      <c r="E742" s="1" t="s">
        <v>4</v>
      </c>
    </row>
    <row r="743" spans="1:5" ht="36" x14ac:dyDescent="0.25">
      <c r="A743" s="2" t="s">
        <v>12599</v>
      </c>
      <c r="B743" s="2" t="s">
        <v>12651</v>
      </c>
      <c r="C743" s="1">
        <v>11180817</v>
      </c>
      <c r="D743" s="3" t="s">
        <v>755</v>
      </c>
      <c r="E743" s="1" t="s">
        <v>4</v>
      </c>
    </row>
    <row r="744" spans="1:5" ht="54" x14ac:dyDescent="0.25">
      <c r="A744" s="2" t="s">
        <v>12599</v>
      </c>
      <c r="B744" s="2" t="s">
        <v>12651</v>
      </c>
      <c r="C744" s="1">
        <v>11180901</v>
      </c>
      <c r="D744" s="3" t="s">
        <v>756</v>
      </c>
      <c r="E744" s="1" t="s">
        <v>4</v>
      </c>
    </row>
    <row r="745" spans="1:5" ht="54" x14ac:dyDescent="0.25">
      <c r="A745" s="2" t="s">
        <v>12599</v>
      </c>
      <c r="B745" s="2" t="s">
        <v>12651</v>
      </c>
      <c r="C745" s="1">
        <v>11180902</v>
      </c>
      <c r="D745" s="3" t="s">
        <v>757</v>
      </c>
      <c r="E745" s="1" t="s">
        <v>4</v>
      </c>
    </row>
    <row r="746" spans="1:5" x14ac:dyDescent="0.25">
      <c r="A746" s="2" t="s">
        <v>12599</v>
      </c>
      <c r="B746" s="2" t="s">
        <v>12651</v>
      </c>
      <c r="C746" s="1">
        <v>11180911</v>
      </c>
      <c r="D746" s="3" t="s">
        <v>758</v>
      </c>
      <c r="E746" s="1" t="s">
        <v>4</v>
      </c>
    </row>
    <row r="747" spans="1:5" x14ac:dyDescent="0.25">
      <c r="A747" s="2" t="s">
        <v>12599</v>
      </c>
      <c r="B747" s="2" t="s">
        <v>12651</v>
      </c>
      <c r="C747" s="1">
        <v>11180912</v>
      </c>
      <c r="D747" s="3" t="s">
        <v>759</v>
      </c>
      <c r="E747" s="1" t="s">
        <v>4</v>
      </c>
    </row>
    <row r="748" spans="1:5" ht="36" x14ac:dyDescent="0.25">
      <c r="A748" s="2" t="s">
        <v>12599</v>
      </c>
      <c r="B748" s="2" t="s">
        <v>12651</v>
      </c>
      <c r="C748" s="1">
        <v>11180913</v>
      </c>
      <c r="D748" s="3" t="s">
        <v>760</v>
      </c>
      <c r="E748" s="1" t="s">
        <v>4</v>
      </c>
    </row>
    <row r="749" spans="1:5" ht="36" x14ac:dyDescent="0.25">
      <c r="A749" s="2" t="s">
        <v>12599</v>
      </c>
      <c r="B749" s="2" t="s">
        <v>12651</v>
      </c>
      <c r="C749" s="1">
        <v>11180914</v>
      </c>
      <c r="D749" s="3" t="s">
        <v>761</v>
      </c>
      <c r="E749" s="1" t="s">
        <v>4</v>
      </c>
    </row>
    <row r="750" spans="1:5" ht="36" x14ac:dyDescent="0.25">
      <c r="A750" s="2" t="s">
        <v>12599</v>
      </c>
      <c r="B750" s="2" t="s">
        <v>12651</v>
      </c>
      <c r="C750" s="1">
        <v>11180915</v>
      </c>
      <c r="D750" s="3" t="s">
        <v>762</v>
      </c>
      <c r="E750" s="1" t="s">
        <v>4</v>
      </c>
    </row>
    <row r="751" spans="1:5" ht="36" x14ac:dyDescent="0.25">
      <c r="A751" s="2" t="s">
        <v>12599</v>
      </c>
      <c r="B751" s="2" t="s">
        <v>12651</v>
      </c>
      <c r="C751" s="1">
        <v>11180916</v>
      </c>
      <c r="D751" s="3" t="s">
        <v>763</v>
      </c>
      <c r="E751" s="1" t="s">
        <v>4</v>
      </c>
    </row>
    <row r="752" spans="1:5" ht="36" x14ac:dyDescent="0.25">
      <c r="A752" s="2" t="s">
        <v>12599</v>
      </c>
      <c r="B752" s="2" t="s">
        <v>12651</v>
      </c>
      <c r="C752" s="1">
        <v>11180917</v>
      </c>
      <c r="D752" s="3" t="s">
        <v>764</v>
      </c>
      <c r="E752" s="1" t="s">
        <v>4</v>
      </c>
    </row>
    <row r="753" spans="1:5" ht="36" x14ac:dyDescent="0.25">
      <c r="A753" s="2" t="s">
        <v>12599</v>
      </c>
      <c r="B753" s="2" t="s">
        <v>12651</v>
      </c>
      <c r="C753" s="1">
        <v>11180918</v>
      </c>
      <c r="D753" s="3" t="s">
        <v>765</v>
      </c>
      <c r="E753" s="1" t="s">
        <v>4</v>
      </c>
    </row>
    <row r="754" spans="1:5" ht="36" x14ac:dyDescent="0.25">
      <c r="A754" s="2" t="s">
        <v>12599</v>
      </c>
      <c r="B754" s="2" t="s">
        <v>12651</v>
      </c>
      <c r="C754" s="1">
        <v>11180925</v>
      </c>
      <c r="D754" s="3" t="s">
        <v>766</v>
      </c>
      <c r="E754" s="1" t="s">
        <v>210</v>
      </c>
    </row>
    <row r="755" spans="1:5" ht="36" x14ac:dyDescent="0.25">
      <c r="A755" s="2" t="s">
        <v>12599</v>
      </c>
      <c r="B755" s="2" t="s">
        <v>12651</v>
      </c>
      <c r="C755" s="1">
        <v>11180926</v>
      </c>
      <c r="D755" s="3" t="s">
        <v>767</v>
      </c>
      <c r="E755" s="1" t="s">
        <v>210</v>
      </c>
    </row>
    <row r="756" spans="1:5" ht="36" x14ac:dyDescent="0.25">
      <c r="A756" s="2" t="s">
        <v>12599</v>
      </c>
      <c r="B756" s="2" t="s">
        <v>12651</v>
      </c>
      <c r="C756" s="1">
        <v>11180927</v>
      </c>
      <c r="D756" s="3" t="s">
        <v>768</v>
      </c>
      <c r="E756" s="1" t="s">
        <v>4</v>
      </c>
    </row>
    <row r="757" spans="1:5" ht="36" x14ac:dyDescent="0.25">
      <c r="A757" s="2" t="s">
        <v>12599</v>
      </c>
      <c r="B757" s="2" t="s">
        <v>12651</v>
      </c>
      <c r="C757" s="1">
        <v>11180930</v>
      </c>
      <c r="D757" s="3" t="s">
        <v>769</v>
      </c>
      <c r="E757" s="1" t="s">
        <v>4</v>
      </c>
    </row>
    <row r="758" spans="1:5" x14ac:dyDescent="0.25">
      <c r="A758" s="2" t="s">
        <v>12599</v>
      </c>
      <c r="B758" s="2" t="s">
        <v>12651</v>
      </c>
      <c r="C758" s="1">
        <v>11180931</v>
      </c>
      <c r="D758" s="3" t="s">
        <v>770</v>
      </c>
      <c r="E758" s="1" t="s">
        <v>4</v>
      </c>
    </row>
    <row r="759" spans="1:5" x14ac:dyDescent="0.25">
      <c r="A759" s="2" t="s">
        <v>12599</v>
      </c>
      <c r="B759" s="2" t="s">
        <v>12651</v>
      </c>
      <c r="C759" s="1">
        <v>11180932</v>
      </c>
      <c r="D759" s="3" t="s">
        <v>771</v>
      </c>
      <c r="E759" s="1" t="s">
        <v>4</v>
      </c>
    </row>
    <row r="760" spans="1:5" ht="36" x14ac:dyDescent="0.25">
      <c r="A760" s="2" t="s">
        <v>12599</v>
      </c>
      <c r="B760" s="2" t="s">
        <v>12651</v>
      </c>
      <c r="C760" s="1">
        <v>11180935</v>
      </c>
      <c r="D760" s="3" t="s">
        <v>772</v>
      </c>
      <c r="E760" s="1" t="s">
        <v>4</v>
      </c>
    </row>
    <row r="761" spans="1:5" x14ac:dyDescent="0.25">
      <c r="A761" s="2" t="s">
        <v>12599</v>
      </c>
      <c r="B761" s="2" t="s">
        <v>12651</v>
      </c>
      <c r="C761" s="1">
        <v>11180936</v>
      </c>
      <c r="D761" s="3" t="s">
        <v>773</v>
      </c>
      <c r="E761" s="1" t="s">
        <v>4</v>
      </c>
    </row>
    <row r="762" spans="1:5" x14ac:dyDescent="0.25">
      <c r="A762" s="2" t="s">
        <v>12599</v>
      </c>
      <c r="B762" s="2" t="s">
        <v>12651</v>
      </c>
      <c r="C762" s="1">
        <v>11180937</v>
      </c>
      <c r="D762" s="3" t="s">
        <v>774</v>
      </c>
      <c r="E762" s="1" t="s">
        <v>4</v>
      </c>
    </row>
    <row r="763" spans="1:5" ht="36" x14ac:dyDescent="0.25">
      <c r="A763" s="2" t="s">
        <v>12599</v>
      </c>
      <c r="B763" s="2" t="s">
        <v>12651</v>
      </c>
      <c r="C763" s="1">
        <v>11180940</v>
      </c>
      <c r="D763" s="3" t="s">
        <v>775</v>
      </c>
      <c r="E763" s="1" t="s">
        <v>4</v>
      </c>
    </row>
    <row r="764" spans="1:5" ht="36" x14ac:dyDescent="0.25">
      <c r="A764" s="2" t="s">
        <v>12599</v>
      </c>
      <c r="B764" s="2" t="s">
        <v>12651</v>
      </c>
      <c r="C764" s="1">
        <v>11180941</v>
      </c>
      <c r="D764" s="3" t="s">
        <v>776</v>
      </c>
      <c r="E764" s="1" t="s">
        <v>4</v>
      </c>
    </row>
    <row r="765" spans="1:5" ht="36" x14ac:dyDescent="0.25">
      <c r="A765" s="2" t="s">
        <v>12599</v>
      </c>
      <c r="B765" s="2" t="s">
        <v>12651</v>
      </c>
      <c r="C765" s="1">
        <v>11180942</v>
      </c>
      <c r="D765" s="3" t="s">
        <v>777</v>
      </c>
      <c r="E765" s="1" t="s">
        <v>4</v>
      </c>
    </row>
    <row r="766" spans="1:5" ht="36" x14ac:dyDescent="0.25">
      <c r="A766" s="2" t="s">
        <v>12599</v>
      </c>
      <c r="B766" s="2" t="s">
        <v>12651</v>
      </c>
      <c r="C766" s="1">
        <v>11180943</v>
      </c>
      <c r="D766" s="3" t="s">
        <v>778</v>
      </c>
      <c r="E766" s="1" t="s">
        <v>4</v>
      </c>
    </row>
    <row r="767" spans="1:5" ht="36" x14ac:dyDescent="0.25">
      <c r="A767" s="2" t="s">
        <v>12599</v>
      </c>
      <c r="B767" s="2" t="s">
        <v>12651</v>
      </c>
      <c r="C767" s="1">
        <v>11181001</v>
      </c>
      <c r="D767" s="3" t="s">
        <v>779</v>
      </c>
      <c r="E767" s="1" t="s">
        <v>4</v>
      </c>
    </row>
    <row r="768" spans="1:5" ht="36" x14ac:dyDescent="0.25">
      <c r="A768" s="2" t="s">
        <v>12599</v>
      </c>
      <c r="B768" s="2" t="s">
        <v>12651</v>
      </c>
      <c r="C768" s="1">
        <v>11181002</v>
      </c>
      <c r="D768" s="3" t="s">
        <v>780</v>
      </c>
      <c r="E768" s="1" t="s">
        <v>4</v>
      </c>
    </row>
    <row r="769" spans="1:5" x14ac:dyDescent="0.25">
      <c r="A769" s="2" t="s">
        <v>12599</v>
      </c>
      <c r="B769" s="2" t="s">
        <v>12651</v>
      </c>
      <c r="C769" s="1">
        <v>11181003</v>
      </c>
      <c r="D769" s="3" t="s">
        <v>781</v>
      </c>
      <c r="E769" s="1" t="s">
        <v>4</v>
      </c>
    </row>
    <row r="770" spans="1:5" ht="54" x14ac:dyDescent="0.25">
      <c r="A770" s="2" t="s">
        <v>12599</v>
      </c>
      <c r="B770" s="2" t="s">
        <v>12651</v>
      </c>
      <c r="C770" s="1">
        <v>11181103</v>
      </c>
      <c r="D770" s="3" t="s">
        <v>782</v>
      </c>
      <c r="E770" s="1" t="s">
        <v>4</v>
      </c>
    </row>
    <row r="771" spans="1:5" ht="54" x14ac:dyDescent="0.25">
      <c r="A771" s="2" t="s">
        <v>12599</v>
      </c>
      <c r="B771" s="2" t="s">
        <v>12651</v>
      </c>
      <c r="C771" s="1">
        <v>11181104</v>
      </c>
      <c r="D771" s="3" t="s">
        <v>783</v>
      </c>
      <c r="E771" s="1" t="s">
        <v>4</v>
      </c>
    </row>
    <row r="772" spans="1:5" ht="54" x14ac:dyDescent="0.25">
      <c r="A772" s="2" t="s">
        <v>12599</v>
      </c>
      <c r="B772" s="2" t="s">
        <v>12651</v>
      </c>
      <c r="C772" s="1">
        <v>11181105</v>
      </c>
      <c r="D772" s="3" t="s">
        <v>784</v>
      </c>
      <c r="E772" s="1" t="s">
        <v>4</v>
      </c>
    </row>
    <row r="773" spans="1:5" ht="54" x14ac:dyDescent="0.25">
      <c r="A773" s="2" t="s">
        <v>12599</v>
      </c>
      <c r="B773" s="2" t="s">
        <v>12651</v>
      </c>
      <c r="C773" s="1">
        <v>11181106</v>
      </c>
      <c r="D773" s="3" t="s">
        <v>785</v>
      </c>
      <c r="E773" s="1" t="s">
        <v>4</v>
      </c>
    </row>
    <row r="774" spans="1:5" ht="54" x14ac:dyDescent="0.25">
      <c r="A774" s="2" t="s">
        <v>12599</v>
      </c>
      <c r="B774" s="2" t="s">
        <v>12651</v>
      </c>
      <c r="C774" s="1">
        <v>11181107</v>
      </c>
      <c r="D774" s="3" t="s">
        <v>786</v>
      </c>
      <c r="E774" s="1" t="s">
        <v>4</v>
      </c>
    </row>
    <row r="775" spans="1:5" ht="36" x14ac:dyDescent="0.25">
      <c r="A775" s="2" t="s">
        <v>12599</v>
      </c>
      <c r="B775" s="2" t="s">
        <v>12651</v>
      </c>
      <c r="C775" s="1">
        <v>11181108</v>
      </c>
      <c r="D775" s="3" t="s">
        <v>787</v>
      </c>
      <c r="E775" s="1" t="s">
        <v>4</v>
      </c>
    </row>
    <row r="776" spans="1:5" ht="36" x14ac:dyDescent="0.25">
      <c r="A776" s="2" t="s">
        <v>12599</v>
      </c>
      <c r="B776" s="2" t="s">
        <v>12651</v>
      </c>
      <c r="C776" s="1">
        <v>11181109</v>
      </c>
      <c r="D776" s="3" t="s">
        <v>788</v>
      </c>
      <c r="E776" s="1" t="s">
        <v>4</v>
      </c>
    </row>
    <row r="777" spans="1:5" ht="36" x14ac:dyDescent="0.25">
      <c r="A777" s="2" t="s">
        <v>12599</v>
      </c>
      <c r="B777" s="2" t="s">
        <v>12651</v>
      </c>
      <c r="C777" s="1">
        <v>11181112</v>
      </c>
      <c r="D777" s="3" t="s">
        <v>789</v>
      </c>
      <c r="E777" s="1" t="s">
        <v>4</v>
      </c>
    </row>
    <row r="778" spans="1:5" x14ac:dyDescent="0.25">
      <c r="A778" s="2" t="s">
        <v>12599</v>
      </c>
      <c r="B778" s="2" t="s">
        <v>12651</v>
      </c>
      <c r="C778" s="1">
        <v>11181113</v>
      </c>
      <c r="D778" s="3" t="s">
        <v>790</v>
      </c>
      <c r="E778" s="1" t="s">
        <v>4</v>
      </c>
    </row>
    <row r="779" spans="1:5" ht="36" x14ac:dyDescent="0.25">
      <c r="A779" s="2" t="s">
        <v>12599</v>
      </c>
      <c r="B779" s="2" t="s">
        <v>12651</v>
      </c>
      <c r="C779" s="1">
        <v>11181115</v>
      </c>
      <c r="D779" s="3" t="s">
        <v>791</v>
      </c>
      <c r="E779" s="1" t="s">
        <v>210</v>
      </c>
    </row>
    <row r="780" spans="1:5" ht="36" x14ac:dyDescent="0.25">
      <c r="A780" s="2" t="s">
        <v>12599</v>
      </c>
      <c r="B780" s="2" t="s">
        <v>12651</v>
      </c>
      <c r="C780" s="1">
        <v>11181116</v>
      </c>
      <c r="D780" s="3" t="s">
        <v>792</v>
      </c>
      <c r="E780" s="1" t="s">
        <v>210</v>
      </c>
    </row>
    <row r="781" spans="1:5" ht="36" x14ac:dyDescent="0.25">
      <c r="A781" s="2" t="s">
        <v>12599</v>
      </c>
      <c r="B781" s="2" t="s">
        <v>12651</v>
      </c>
      <c r="C781" s="1">
        <v>11181117</v>
      </c>
      <c r="D781" s="3" t="s">
        <v>793</v>
      </c>
      <c r="E781" s="1" t="s">
        <v>4</v>
      </c>
    </row>
    <row r="782" spans="1:5" ht="36" x14ac:dyDescent="0.25">
      <c r="A782" s="2" t="s">
        <v>12599</v>
      </c>
      <c r="B782" s="2" t="s">
        <v>12651</v>
      </c>
      <c r="C782" s="1">
        <v>11181201</v>
      </c>
      <c r="D782" s="3" t="s">
        <v>794</v>
      </c>
      <c r="E782" s="1" t="s">
        <v>8</v>
      </c>
    </row>
    <row r="783" spans="1:5" ht="36" x14ac:dyDescent="0.25">
      <c r="A783" s="2" t="s">
        <v>12599</v>
      </c>
      <c r="B783" s="2" t="s">
        <v>12651</v>
      </c>
      <c r="C783" s="1">
        <v>11181202</v>
      </c>
      <c r="D783" s="3" t="s">
        <v>795</v>
      </c>
      <c r="E783" s="1" t="s">
        <v>4</v>
      </c>
    </row>
    <row r="784" spans="1:5" ht="36" x14ac:dyDescent="0.25">
      <c r="A784" s="2" t="s">
        <v>12599</v>
      </c>
      <c r="B784" s="2" t="s">
        <v>12651</v>
      </c>
      <c r="C784" s="1">
        <v>11181203</v>
      </c>
      <c r="D784" s="3" t="s">
        <v>796</v>
      </c>
      <c r="E784" s="1" t="s">
        <v>8</v>
      </c>
    </row>
    <row r="785" spans="1:5" ht="36" x14ac:dyDescent="0.25">
      <c r="A785" s="2" t="s">
        <v>12599</v>
      </c>
      <c r="B785" s="2" t="s">
        <v>12651</v>
      </c>
      <c r="C785" s="1">
        <v>11181204</v>
      </c>
      <c r="D785" s="3" t="s">
        <v>797</v>
      </c>
      <c r="E785" s="1" t="s">
        <v>8</v>
      </c>
    </row>
    <row r="786" spans="1:5" ht="36" x14ac:dyDescent="0.25">
      <c r="A786" s="2" t="s">
        <v>12599</v>
      </c>
      <c r="B786" s="2" t="s">
        <v>12652</v>
      </c>
      <c r="C786" s="1">
        <v>11190110</v>
      </c>
      <c r="D786" s="3" t="s">
        <v>798</v>
      </c>
      <c r="E786" s="1" t="s">
        <v>8</v>
      </c>
    </row>
    <row r="787" spans="1:5" ht="36" x14ac:dyDescent="0.25">
      <c r="A787" s="2" t="s">
        <v>12599</v>
      </c>
      <c r="B787" s="2" t="s">
        <v>12652</v>
      </c>
      <c r="C787" s="1">
        <v>11190111</v>
      </c>
      <c r="D787" s="3" t="s">
        <v>799</v>
      </c>
      <c r="E787" s="1" t="s">
        <v>8</v>
      </c>
    </row>
    <row r="788" spans="1:5" ht="36" x14ac:dyDescent="0.25">
      <c r="A788" s="2" t="s">
        <v>12599</v>
      </c>
      <c r="B788" s="2" t="s">
        <v>12652</v>
      </c>
      <c r="C788" s="1">
        <v>11190112</v>
      </c>
      <c r="D788" s="3" t="s">
        <v>800</v>
      </c>
      <c r="E788" s="1" t="s">
        <v>8</v>
      </c>
    </row>
    <row r="789" spans="1:5" ht="36" x14ac:dyDescent="0.25">
      <c r="A789" s="2" t="s">
        <v>12599</v>
      </c>
      <c r="B789" s="2" t="s">
        <v>12652</v>
      </c>
      <c r="C789" s="1">
        <v>11190113</v>
      </c>
      <c r="D789" s="3" t="s">
        <v>801</v>
      </c>
      <c r="E789" s="1" t="s">
        <v>8</v>
      </c>
    </row>
    <row r="790" spans="1:5" ht="54" x14ac:dyDescent="0.25">
      <c r="A790" s="2" t="s">
        <v>12599</v>
      </c>
      <c r="B790" s="2" t="s">
        <v>12652</v>
      </c>
      <c r="C790" s="1">
        <v>11190210</v>
      </c>
      <c r="D790" s="3" t="s">
        <v>802</v>
      </c>
      <c r="E790" s="1" t="s">
        <v>4</v>
      </c>
    </row>
    <row r="791" spans="1:5" ht="54" x14ac:dyDescent="0.25">
      <c r="A791" s="2" t="s">
        <v>12599</v>
      </c>
      <c r="B791" s="2" t="s">
        <v>12652</v>
      </c>
      <c r="C791" s="1">
        <v>11190211</v>
      </c>
      <c r="D791" s="3" t="s">
        <v>803</v>
      </c>
      <c r="E791" s="1" t="s">
        <v>4</v>
      </c>
    </row>
    <row r="792" spans="1:5" ht="36" x14ac:dyDescent="0.25">
      <c r="A792" s="2" t="s">
        <v>12599</v>
      </c>
      <c r="B792" s="2" t="s">
        <v>12652</v>
      </c>
      <c r="C792" s="1">
        <v>11190212</v>
      </c>
      <c r="D792" s="3" t="s">
        <v>804</v>
      </c>
      <c r="E792" s="1" t="s">
        <v>4</v>
      </c>
    </row>
    <row r="793" spans="1:5" ht="36" x14ac:dyDescent="0.25">
      <c r="A793" s="2" t="s">
        <v>12599</v>
      </c>
      <c r="B793" s="2" t="s">
        <v>12652</v>
      </c>
      <c r="C793" s="1">
        <v>11190213</v>
      </c>
      <c r="D793" s="3" t="s">
        <v>805</v>
      </c>
      <c r="E793" s="1" t="s">
        <v>4</v>
      </c>
    </row>
    <row r="794" spans="1:5" ht="36" x14ac:dyDescent="0.25">
      <c r="A794" s="2" t="s">
        <v>12599</v>
      </c>
      <c r="B794" s="2" t="s">
        <v>12652</v>
      </c>
      <c r="C794" s="1">
        <v>11190214</v>
      </c>
      <c r="D794" s="3" t="s">
        <v>806</v>
      </c>
      <c r="E794" s="1" t="s">
        <v>4</v>
      </c>
    </row>
    <row r="795" spans="1:5" ht="36" x14ac:dyDescent="0.25">
      <c r="A795" s="2" t="s">
        <v>12599</v>
      </c>
      <c r="B795" s="2" t="s">
        <v>12652</v>
      </c>
      <c r="C795" s="1">
        <v>11190301</v>
      </c>
      <c r="D795" s="3" t="s">
        <v>807</v>
      </c>
      <c r="E795" s="1" t="s">
        <v>4</v>
      </c>
    </row>
    <row r="796" spans="1:5" ht="36" x14ac:dyDescent="0.25">
      <c r="A796" s="2" t="s">
        <v>12599</v>
      </c>
      <c r="B796" s="2" t="s">
        <v>12652</v>
      </c>
      <c r="C796" s="1">
        <v>11190302</v>
      </c>
      <c r="D796" s="3" t="s">
        <v>808</v>
      </c>
      <c r="E796" s="1" t="s">
        <v>4</v>
      </c>
    </row>
    <row r="797" spans="1:5" ht="36" x14ac:dyDescent="0.25">
      <c r="A797" s="2" t="s">
        <v>12599</v>
      </c>
      <c r="B797" s="2" t="s">
        <v>12652</v>
      </c>
      <c r="C797" s="1">
        <v>11190303</v>
      </c>
      <c r="D797" s="3" t="s">
        <v>809</v>
      </c>
      <c r="E797" s="1" t="s">
        <v>4</v>
      </c>
    </row>
    <row r="798" spans="1:5" ht="36" x14ac:dyDescent="0.25">
      <c r="A798" s="2" t="s">
        <v>12599</v>
      </c>
      <c r="B798" s="2" t="s">
        <v>12652</v>
      </c>
      <c r="C798" s="1">
        <v>11190304</v>
      </c>
      <c r="D798" s="3" t="s">
        <v>810</v>
      </c>
      <c r="E798" s="1" t="s">
        <v>4</v>
      </c>
    </row>
    <row r="799" spans="1:5" x14ac:dyDescent="0.25">
      <c r="A799" s="2" t="s">
        <v>12599</v>
      </c>
      <c r="B799" s="2" t="s">
        <v>12652</v>
      </c>
      <c r="C799" s="1">
        <v>11190305</v>
      </c>
      <c r="D799" s="3" t="s">
        <v>811</v>
      </c>
      <c r="E799" s="1" t="s">
        <v>4</v>
      </c>
    </row>
    <row r="800" spans="1:5" x14ac:dyDescent="0.25">
      <c r="A800" s="2" t="s">
        <v>12599</v>
      </c>
      <c r="B800" s="2" t="s">
        <v>12652</v>
      </c>
      <c r="C800" s="1">
        <v>11190405</v>
      </c>
      <c r="D800" s="3" t="s">
        <v>812</v>
      </c>
      <c r="E800" s="1" t="s">
        <v>4</v>
      </c>
    </row>
    <row r="801" spans="1:5" x14ac:dyDescent="0.25">
      <c r="A801" s="2" t="s">
        <v>12599</v>
      </c>
      <c r="B801" s="2" t="s">
        <v>12652</v>
      </c>
      <c r="C801" s="1">
        <v>11190406</v>
      </c>
      <c r="D801" s="3" t="s">
        <v>813</v>
      </c>
      <c r="E801" s="1" t="s">
        <v>4</v>
      </c>
    </row>
    <row r="802" spans="1:5" x14ac:dyDescent="0.25">
      <c r="A802" s="2" t="s">
        <v>12599</v>
      </c>
      <c r="B802" s="2" t="s">
        <v>12652</v>
      </c>
      <c r="C802" s="1">
        <v>11190407</v>
      </c>
      <c r="D802" s="3" t="s">
        <v>814</v>
      </c>
      <c r="E802" s="1" t="s">
        <v>4</v>
      </c>
    </row>
    <row r="803" spans="1:5" x14ac:dyDescent="0.25">
      <c r="A803" s="2" t="s">
        <v>12599</v>
      </c>
      <c r="B803" s="2" t="s">
        <v>12652</v>
      </c>
      <c r="C803" s="1">
        <v>11190408</v>
      </c>
      <c r="D803" s="3" t="s">
        <v>815</v>
      </c>
      <c r="E803" s="1" t="s">
        <v>4</v>
      </c>
    </row>
    <row r="804" spans="1:5" ht="36" x14ac:dyDescent="0.25">
      <c r="A804" s="2" t="s">
        <v>12599</v>
      </c>
      <c r="B804" s="2" t="s">
        <v>12652</v>
      </c>
      <c r="C804" s="1">
        <v>11190409</v>
      </c>
      <c r="D804" s="3" t="s">
        <v>816</v>
      </c>
      <c r="E804" s="1" t="s">
        <v>4</v>
      </c>
    </row>
    <row r="805" spans="1:5" ht="36" x14ac:dyDescent="0.25">
      <c r="A805" s="2" t="s">
        <v>12599</v>
      </c>
      <c r="B805" s="2" t="s">
        <v>12652</v>
      </c>
      <c r="C805" s="1">
        <v>11190410</v>
      </c>
      <c r="D805" s="3" t="s">
        <v>817</v>
      </c>
      <c r="E805" s="1" t="s">
        <v>4</v>
      </c>
    </row>
    <row r="806" spans="1:5" ht="36" x14ac:dyDescent="0.25">
      <c r="A806" s="2" t="s">
        <v>12599</v>
      </c>
      <c r="B806" s="2" t="s">
        <v>12652</v>
      </c>
      <c r="C806" s="1">
        <v>11190411</v>
      </c>
      <c r="D806" s="3" t="s">
        <v>818</v>
      </c>
      <c r="E806" s="1" t="s">
        <v>4</v>
      </c>
    </row>
    <row r="807" spans="1:5" ht="36" x14ac:dyDescent="0.25">
      <c r="A807" s="2" t="s">
        <v>12599</v>
      </c>
      <c r="B807" s="2" t="s">
        <v>12652</v>
      </c>
      <c r="C807" s="1">
        <v>11190412</v>
      </c>
      <c r="D807" s="3" t="s">
        <v>819</v>
      </c>
      <c r="E807" s="1" t="s">
        <v>4</v>
      </c>
    </row>
    <row r="808" spans="1:5" ht="36" x14ac:dyDescent="0.25">
      <c r="A808" s="2" t="s">
        <v>12599</v>
      </c>
      <c r="B808" s="2" t="s">
        <v>12652</v>
      </c>
      <c r="C808" s="1">
        <v>11190413</v>
      </c>
      <c r="D808" s="3" t="s">
        <v>820</v>
      </c>
      <c r="E808" s="1" t="s">
        <v>4</v>
      </c>
    </row>
    <row r="809" spans="1:5" ht="54" x14ac:dyDescent="0.25">
      <c r="A809" s="2" t="s">
        <v>12599</v>
      </c>
      <c r="B809" s="2" t="s">
        <v>12652</v>
      </c>
      <c r="C809" s="1">
        <v>11190414</v>
      </c>
      <c r="D809" s="3" t="s">
        <v>821</v>
      </c>
      <c r="E809" s="1" t="s">
        <v>8</v>
      </c>
    </row>
    <row r="810" spans="1:5" x14ac:dyDescent="0.25">
      <c r="A810" s="2" t="s">
        <v>12599</v>
      </c>
      <c r="B810" s="2" t="s">
        <v>12652</v>
      </c>
      <c r="C810" s="1">
        <v>11190501</v>
      </c>
      <c r="D810" s="3" t="s">
        <v>822</v>
      </c>
      <c r="E810" s="1" t="s">
        <v>823</v>
      </c>
    </row>
    <row r="811" spans="1:5" x14ac:dyDescent="0.25">
      <c r="A811" s="2" t="s">
        <v>12599</v>
      </c>
      <c r="B811" s="2" t="s">
        <v>12652</v>
      </c>
      <c r="C811" s="1">
        <v>11190502</v>
      </c>
      <c r="D811" s="3" t="s">
        <v>824</v>
      </c>
      <c r="E811" s="1" t="s">
        <v>8</v>
      </c>
    </row>
    <row r="812" spans="1:5" x14ac:dyDescent="0.25">
      <c r="A812" s="2" t="s">
        <v>12599</v>
      </c>
      <c r="B812" s="2" t="s">
        <v>12652</v>
      </c>
      <c r="C812" s="1">
        <v>11190603</v>
      </c>
      <c r="D812" s="3" t="s">
        <v>825</v>
      </c>
      <c r="E812" s="1" t="s">
        <v>8</v>
      </c>
    </row>
    <row r="813" spans="1:5" ht="36" x14ac:dyDescent="0.25">
      <c r="A813" s="2" t="s">
        <v>12599</v>
      </c>
      <c r="B813" s="2" t="s">
        <v>12652</v>
      </c>
      <c r="C813" s="1">
        <v>11190604</v>
      </c>
      <c r="D813" s="3" t="s">
        <v>826</v>
      </c>
      <c r="E813" s="1" t="s">
        <v>8</v>
      </c>
    </row>
    <row r="814" spans="1:5" ht="36" x14ac:dyDescent="0.25">
      <c r="A814" s="2" t="s">
        <v>12599</v>
      </c>
      <c r="B814" s="2" t="s">
        <v>12652</v>
      </c>
      <c r="C814" s="1">
        <v>11190605</v>
      </c>
      <c r="D814" s="3" t="s">
        <v>827</v>
      </c>
      <c r="E814" s="1" t="s">
        <v>8</v>
      </c>
    </row>
    <row r="815" spans="1:5" ht="36" x14ac:dyDescent="0.25">
      <c r="A815" s="2" t="s">
        <v>12599</v>
      </c>
      <c r="B815" s="2" t="s">
        <v>12652</v>
      </c>
      <c r="C815" s="1">
        <v>11190610</v>
      </c>
      <c r="D815" s="3" t="s">
        <v>828</v>
      </c>
      <c r="E815" s="1" t="s">
        <v>4</v>
      </c>
    </row>
    <row r="816" spans="1:5" ht="36" x14ac:dyDescent="0.25">
      <c r="A816" s="2" t="s">
        <v>12599</v>
      </c>
      <c r="B816" s="2" t="s">
        <v>12652</v>
      </c>
      <c r="C816" s="1">
        <v>11190611</v>
      </c>
      <c r="D816" s="3" t="s">
        <v>829</v>
      </c>
      <c r="E816" s="1" t="s">
        <v>4</v>
      </c>
    </row>
    <row r="817" spans="1:5" ht="36" x14ac:dyDescent="0.25">
      <c r="A817" s="2" t="s">
        <v>12599</v>
      </c>
      <c r="B817" s="2" t="s">
        <v>12652</v>
      </c>
      <c r="C817" s="1">
        <v>11190612</v>
      </c>
      <c r="D817" s="3" t="s">
        <v>830</v>
      </c>
      <c r="E817" s="1" t="s">
        <v>4</v>
      </c>
    </row>
    <row r="818" spans="1:5" ht="36" x14ac:dyDescent="0.25">
      <c r="A818" s="2" t="s">
        <v>12599</v>
      </c>
      <c r="B818" s="2" t="s">
        <v>12652</v>
      </c>
      <c r="C818" s="1">
        <v>11190613</v>
      </c>
      <c r="D818" s="3" t="s">
        <v>831</v>
      </c>
      <c r="E818" s="1" t="s">
        <v>4</v>
      </c>
    </row>
    <row r="819" spans="1:5" ht="36" x14ac:dyDescent="0.25">
      <c r="A819" s="2" t="s">
        <v>12599</v>
      </c>
      <c r="B819" s="2" t="s">
        <v>12652</v>
      </c>
      <c r="C819" s="1">
        <v>11190614</v>
      </c>
      <c r="D819" s="3" t="s">
        <v>832</v>
      </c>
      <c r="E819" s="1" t="s">
        <v>4</v>
      </c>
    </row>
    <row r="820" spans="1:5" ht="36" x14ac:dyDescent="0.25">
      <c r="A820" s="2" t="s">
        <v>12599</v>
      </c>
      <c r="B820" s="2" t="s">
        <v>12652</v>
      </c>
      <c r="C820" s="1">
        <v>11190702</v>
      </c>
      <c r="D820" s="3" t="s">
        <v>833</v>
      </c>
      <c r="E820" s="1" t="s">
        <v>4</v>
      </c>
    </row>
    <row r="821" spans="1:5" ht="36" x14ac:dyDescent="0.25">
      <c r="A821" s="2" t="s">
        <v>12599</v>
      </c>
      <c r="B821" s="2" t="s">
        <v>12652</v>
      </c>
      <c r="C821" s="1">
        <v>11190706</v>
      </c>
      <c r="D821" s="3" t="s">
        <v>834</v>
      </c>
      <c r="E821" s="1" t="s">
        <v>4</v>
      </c>
    </row>
    <row r="822" spans="1:5" ht="54" x14ac:dyDescent="0.25">
      <c r="A822" s="2" t="s">
        <v>12599</v>
      </c>
      <c r="B822" s="2" t="s">
        <v>12652</v>
      </c>
      <c r="C822" s="1">
        <v>11190801</v>
      </c>
      <c r="D822" s="3" t="s">
        <v>835</v>
      </c>
      <c r="E822" s="1" t="s">
        <v>4</v>
      </c>
    </row>
    <row r="823" spans="1:5" ht="54" x14ac:dyDescent="0.25">
      <c r="A823" s="2" t="s">
        <v>12599</v>
      </c>
      <c r="B823" s="2" t="s">
        <v>12652</v>
      </c>
      <c r="C823" s="1">
        <v>11190802</v>
      </c>
      <c r="D823" s="3" t="s">
        <v>836</v>
      </c>
      <c r="E823" s="1" t="s">
        <v>4</v>
      </c>
    </row>
    <row r="824" spans="1:5" ht="36" x14ac:dyDescent="0.25">
      <c r="A824" s="2" t="s">
        <v>12599</v>
      </c>
      <c r="B824" s="2" t="s">
        <v>12652</v>
      </c>
      <c r="C824" s="1">
        <v>11191006</v>
      </c>
      <c r="D824" s="3" t="s">
        <v>837</v>
      </c>
      <c r="E824" s="1" t="s">
        <v>8</v>
      </c>
    </row>
    <row r="825" spans="1:5" ht="36" x14ac:dyDescent="0.25">
      <c r="A825" s="2" t="s">
        <v>12599</v>
      </c>
      <c r="B825" s="2" t="s">
        <v>12652</v>
      </c>
      <c r="C825" s="1">
        <v>11191007</v>
      </c>
      <c r="D825" s="3" t="s">
        <v>838</v>
      </c>
      <c r="E825" s="1" t="s">
        <v>8</v>
      </c>
    </row>
    <row r="826" spans="1:5" ht="36" x14ac:dyDescent="0.25">
      <c r="A826" s="2" t="s">
        <v>12599</v>
      </c>
      <c r="B826" s="2" t="s">
        <v>12652</v>
      </c>
      <c r="C826" s="1">
        <v>11191008</v>
      </c>
      <c r="D826" s="3" t="s">
        <v>839</v>
      </c>
      <c r="E826" s="1" t="s">
        <v>8</v>
      </c>
    </row>
    <row r="827" spans="1:5" ht="36" x14ac:dyDescent="0.25">
      <c r="A827" s="2" t="s">
        <v>12599</v>
      </c>
      <c r="B827" s="2" t="s">
        <v>12652</v>
      </c>
      <c r="C827" s="1">
        <v>11191009</v>
      </c>
      <c r="D827" s="3" t="s">
        <v>840</v>
      </c>
      <c r="E827" s="1" t="s">
        <v>8</v>
      </c>
    </row>
    <row r="828" spans="1:5" ht="36" x14ac:dyDescent="0.25">
      <c r="A828" s="2" t="s">
        <v>12599</v>
      </c>
      <c r="B828" s="2" t="s">
        <v>12652</v>
      </c>
      <c r="C828" s="1">
        <v>11191010</v>
      </c>
      <c r="D828" s="3" t="s">
        <v>841</v>
      </c>
      <c r="E828" s="1" t="s">
        <v>8</v>
      </c>
    </row>
    <row r="829" spans="1:5" ht="36" x14ac:dyDescent="0.25">
      <c r="A829" s="2" t="s">
        <v>12599</v>
      </c>
      <c r="B829" s="2" t="s">
        <v>12652</v>
      </c>
      <c r="C829" s="1">
        <v>11191101</v>
      </c>
      <c r="D829" s="3" t="s">
        <v>842</v>
      </c>
      <c r="E829" s="1" t="s">
        <v>8</v>
      </c>
    </row>
    <row r="830" spans="1:5" ht="36" x14ac:dyDescent="0.25">
      <c r="A830" s="2" t="s">
        <v>12599</v>
      </c>
      <c r="B830" s="2" t="s">
        <v>12652</v>
      </c>
      <c r="C830" s="1">
        <v>11191102</v>
      </c>
      <c r="D830" s="3" t="s">
        <v>843</v>
      </c>
      <c r="E830" s="1" t="s">
        <v>8</v>
      </c>
    </row>
    <row r="831" spans="1:5" x14ac:dyDescent="0.25">
      <c r="A831" s="2" t="s">
        <v>12599</v>
      </c>
      <c r="B831" s="2" t="s">
        <v>12652</v>
      </c>
      <c r="C831" s="1">
        <v>11191103</v>
      </c>
      <c r="D831" s="3" t="s">
        <v>844</v>
      </c>
      <c r="E831" s="1" t="s">
        <v>4</v>
      </c>
    </row>
    <row r="832" spans="1:5" x14ac:dyDescent="0.25">
      <c r="A832" s="2" t="s">
        <v>12599</v>
      </c>
      <c r="B832" s="2" t="s">
        <v>12652</v>
      </c>
      <c r="C832" s="1">
        <v>11191104</v>
      </c>
      <c r="D832" s="3" t="s">
        <v>845</v>
      </c>
      <c r="E832" s="1" t="s">
        <v>4</v>
      </c>
    </row>
    <row r="833" spans="1:5" x14ac:dyDescent="0.25">
      <c r="A833" s="2" t="s">
        <v>12599</v>
      </c>
      <c r="B833" s="2" t="s">
        <v>12652</v>
      </c>
      <c r="C833" s="1">
        <v>11191106</v>
      </c>
      <c r="D833" s="3" t="s">
        <v>846</v>
      </c>
      <c r="E833" s="1" t="s">
        <v>4</v>
      </c>
    </row>
    <row r="834" spans="1:5" x14ac:dyDescent="0.25">
      <c r="A834" s="2" t="s">
        <v>12599</v>
      </c>
      <c r="B834" s="2" t="s">
        <v>12652</v>
      </c>
      <c r="C834" s="1">
        <v>11191108</v>
      </c>
      <c r="D834" s="3" t="s">
        <v>847</v>
      </c>
      <c r="E834" s="1" t="s">
        <v>4</v>
      </c>
    </row>
    <row r="835" spans="1:5" x14ac:dyDescent="0.25">
      <c r="A835" s="2" t="s">
        <v>12599</v>
      </c>
      <c r="B835" s="2" t="s">
        <v>12652</v>
      </c>
      <c r="C835" s="1">
        <v>11191109</v>
      </c>
      <c r="D835" s="3" t="s">
        <v>848</v>
      </c>
      <c r="E835" s="1" t="s">
        <v>4</v>
      </c>
    </row>
    <row r="836" spans="1:5" x14ac:dyDescent="0.25">
      <c r="A836" s="2" t="s">
        <v>12599</v>
      </c>
      <c r="B836" s="2" t="s">
        <v>12652</v>
      </c>
      <c r="C836" s="1">
        <v>11191204</v>
      </c>
      <c r="D836" s="3" t="s">
        <v>849</v>
      </c>
      <c r="E836" s="1" t="s">
        <v>4</v>
      </c>
    </row>
    <row r="837" spans="1:5" x14ac:dyDescent="0.25">
      <c r="A837" s="2" t="s">
        <v>12599</v>
      </c>
      <c r="B837" s="2" t="s">
        <v>12652</v>
      </c>
      <c r="C837" s="1">
        <v>11191205</v>
      </c>
      <c r="D837" s="3" t="s">
        <v>850</v>
      </c>
      <c r="E837" s="1" t="s">
        <v>4</v>
      </c>
    </row>
    <row r="838" spans="1:5" x14ac:dyDescent="0.25">
      <c r="A838" s="2" t="s">
        <v>12599</v>
      </c>
      <c r="B838" s="2" t="s">
        <v>12652</v>
      </c>
      <c r="C838" s="1">
        <v>11191206</v>
      </c>
      <c r="D838" s="3" t="s">
        <v>851</v>
      </c>
      <c r="E838" s="1" t="s">
        <v>4</v>
      </c>
    </row>
    <row r="839" spans="1:5" x14ac:dyDescent="0.25">
      <c r="A839" s="2" t="s">
        <v>12599</v>
      </c>
      <c r="B839" s="2" t="s">
        <v>12652</v>
      </c>
      <c r="C839" s="1">
        <v>11191210</v>
      </c>
      <c r="D839" s="3" t="s">
        <v>852</v>
      </c>
      <c r="E839" s="1" t="s">
        <v>4</v>
      </c>
    </row>
    <row r="840" spans="1:5" x14ac:dyDescent="0.25">
      <c r="A840" s="2" t="s">
        <v>12599</v>
      </c>
      <c r="B840" s="2" t="s">
        <v>12652</v>
      </c>
      <c r="C840" s="1">
        <v>11191211</v>
      </c>
      <c r="D840" s="3" t="s">
        <v>853</v>
      </c>
      <c r="E840" s="1" t="s">
        <v>4</v>
      </c>
    </row>
    <row r="841" spans="1:5" x14ac:dyDescent="0.25">
      <c r="A841" s="2" t="s">
        <v>12599</v>
      </c>
      <c r="B841" s="2" t="s">
        <v>12652</v>
      </c>
      <c r="C841" s="1">
        <v>11191212</v>
      </c>
      <c r="D841" s="3" t="s">
        <v>854</v>
      </c>
      <c r="E841" s="1" t="s">
        <v>4</v>
      </c>
    </row>
    <row r="842" spans="1:5" x14ac:dyDescent="0.25">
      <c r="A842" s="2" t="s">
        <v>12599</v>
      </c>
      <c r="B842" s="2" t="s">
        <v>12652</v>
      </c>
      <c r="C842" s="1">
        <v>11191213</v>
      </c>
      <c r="D842" s="3" t="s">
        <v>855</v>
      </c>
      <c r="E842" s="1" t="s">
        <v>4</v>
      </c>
    </row>
    <row r="843" spans="1:5" ht="36" x14ac:dyDescent="0.25">
      <c r="A843" s="2" t="s">
        <v>12599</v>
      </c>
      <c r="B843" s="2" t="s">
        <v>12652</v>
      </c>
      <c r="C843" s="1">
        <v>11191216</v>
      </c>
      <c r="D843" s="3" t="s">
        <v>856</v>
      </c>
      <c r="E843" s="1" t="s">
        <v>4</v>
      </c>
    </row>
    <row r="844" spans="1:5" ht="36" x14ac:dyDescent="0.25">
      <c r="A844" s="2" t="s">
        <v>12599</v>
      </c>
      <c r="B844" s="2" t="s">
        <v>12652</v>
      </c>
      <c r="C844" s="1">
        <v>11191217</v>
      </c>
      <c r="D844" s="3" t="s">
        <v>857</v>
      </c>
      <c r="E844" s="1" t="s">
        <v>4</v>
      </c>
    </row>
    <row r="845" spans="1:5" ht="36" x14ac:dyDescent="0.25">
      <c r="A845" s="2" t="s">
        <v>12599</v>
      </c>
      <c r="B845" s="2" t="s">
        <v>12652</v>
      </c>
      <c r="C845" s="1">
        <v>11191218</v>
      </c>
      <c r="D845" s="3" t="s">
        <v>858</v>
      </c>
      <c r="E845" s="1" t="s">
        <v>4</v>
      </c>
    </row>
    <row r="846" spans="1:5" ht="36" x14ac:dyDescent="0.25">
      <c r="A846" s="2" t="s">
        <v>12599</v>
      </c>
      <c r="B846" s="2" t="s">
        <v>12652</v>
      </c>
      <c r="C846" s="1">
        <v>11191219</v>
      </c>
      <c r="D846" s="3" t="s">
        <v>859</v>
      </c>
      <c r="E846" s="1" t="s">
        <v>4</v>
      </c>
    </row>
    <row r="847" spans="1:5" ht="36" x14ac:dyDescent="0.25">
      <c r="A847" s="2" t="s">
        <v>12599</v>
      </c>
      <c r="B847" s="2" t="s">
        <v>12652</v>
      </c>
      <c r="C847" s="1">
        <v>11191220</v>
      </c>
      <c r="D847" s="3" t="s">
        <v>860</v>
      </c>
      <c r="E847" s="1" t="s">
        <v>4</v>
      </c>
    </row>
    <row r="848" spans="1:5" x14ac:dyDescent="0.25">
      <c r="A848" s="2" t="s">
        <v>12599</v>
      </c>
      <c r="B848" s="2" t="s">
        <v>12652</v>
      </c>
      <c r="C848" s="1">
        <v>11191223</v>
      </c>
      <c r="D848" s="3" t="s">
        <v>861</v>
      </c>
      <c r="E848" s="1" t="s">
        <v>4</v>
      </c>
    </row>
    <row r="849" spans="1:5" ht="36" x14ac:dyDescent="0.25">
      <c r="A849" s="2" t="s">
        <v>12599</v>
      </c>
      <c r="B849" s="2" t="s">
        <v>12652</v>
      </c>
      <c r="C849" s="1">
        <v>11191224</v>
      </c>
      <c r="D849" s="3" t="s">
        <v>862</v>
      </c>
      <c r="E849" s="1" t="s">
        <v>4</v>
      </c>
    </row>
    <row r="850" spans="1:5" ht="36" x14ac:dyDescent="0.25">
      <c r="A850" s="2" t="s">
        <v>12599</v>
      </c>
      <c r="B850" s="2" t="s">
        <v>12652</v>
      </c>
      <c r="C850" s="1">
        <v>11191225</v>
      </c>
      <c r="D850" s="3" t="s">
        <v>863</v>
      </c>
      <c r="E850" s="1" t="s">
        <v>4</v>
      </c>
    </row>
    <row r="851" spans="1:5" x14ac:dyDescent="0.25">
      <c r="A851" s="2" t="s">
        <v>12599</v>
      </c>
      <c r="B851" s="2" t="s">
        <v>12652</v>
      </c>
      <c r="C851" s="1">
        <v>11191228</v>
      </c>
      <c r="D851" s="3" t="s">
        <v>864</v>
      </c>
      <c r="E851" s="1" t="s">
        <v>4</v>
      </c>
    </row>
    <row r="852" spans="1:5" ht="36" x14ac:dyDescent="0.25">
      <c r="A852" s="2" t="s">
        <v>12599</v>
      </c>
      <c r="B852" s="2" t="s">
        <v>12652</v>
      </c>
      <c r="C852" s="1">
        <v>11191229</v>
      </c>
      <c r="D852" s="3" t="s">
        <v>865</v>
      </c>
      <c r="E852" s="1" t="s">
        <v>4</v>
      </c>
    </row>
    <row r="853" spans="1:5" ht="36" x14ac:dyDescent="0.25">
      <c r="A853" s="2" t="s">
        <v>12599</v>
      </c>
      <c r="B853" s="2" t="s">
        <v>12652</v>
      </c>
      <c r="C853" s="1">
        <v>11191230</v>
      </c>
      <c r="D853" s="3" t="s">
        <v>866</v>
      </c>
      <c r="E853" s="1" t="s">
        <v>4</v>
      </c>
    </row>
    <row r="854" spans="1:5" ht="36" x14ac:dyDescent="0.25">
      <c r="A854" s="2" t="s">
        <v>12599</v>
      </c>
      <c r="B854" s="2" t="s">
        <v>12652</v>
      </c>
      <c r="C854" s="1">
        <v>11191231</v>
      </c>
      <c r="D854" s="3" t="s">
        <v>867</v>
      </c>
      <c r="E854" s="1" t="s">
        <v>4</v>
      </c>
    </row>
    <row r="855" spans="1:5" ht="36" x14ac:dyDescent="0.25">
      <c r="A855" s="2" t="s">
        <v>12599</v>
      </c>
      <c r="B855" s="2" t="s">
        <v>12652</v>
      </c>
      <c r="C855" s="1">
        <v>11191235</v>
      </c>
      <c r="D855" s="3" t="s">
        <v>868</v>
      </c>
      <c r="E855" s="1" t="s">
        <v>4</v>
      </c>
    </row>
    <row r="856" spans="1:5" ht="36" x14ac:dyDescent="0.25">
      <c r="A856" s="2" t="s">
        <v>12599</v>
      </c>
      <c r="B856" s="2" t="s">
        <v>12652</v>
      </c>
      <c r="C856" s="1">
        <v>11191240</v>
      </c>
      <c r="D856" s="3" t="s">
        <v>869</v>
      </c>
      <c r="E856" s="1" t="s">
        <v>210</v>
      </c>
    </row>
    <row r="857" spans="1:5" ht="36" x14ac:dyDescent="0.25">
      <c r="A857" s="2" t="s">
        <v>12599</v>
      </c>
      <c r="B857" s="2" t="s">
        <v>12652</v>
      </c>
      <c r="C857" s="1">
        <v>11191241</v>
      </c>
      <c r="D857" s="3" t="s">
        <v>870</v>
      </c>
      <c r="E857" s="1" t="s">
        <v>210</v>
      </c>
    </row>
    <row r="858" spans="1:5" x14ac:dyDescent="0.25">
      <c r="A858" s="2" t="s">
        <v>12599</v>
      </c>
      <c r="B858" s="2" t="s">
        <v>12652</v>
      </c>
      <c r="C858" s="1">
        <v>11191242</v>
      </c>
      <c r="D858" s="3" t="s">
        <v>871</v>
      </c>
      <c r="E858" s="1" t="s">
        <v>4</v>
      </c>
    </row>
    <row r="859" spans="1:5" x14ac:dyDescent="0.25">
      <c r="A859" s="2" t="s">
        <v>12599</v>
      </c>
      <c r="B859" s="2" t="s">
        <v>12652</v>
      </c>
      <c r="C859" s="1">
        <v>11191502</v>
      </c>
      <c r="D859" s="3" t="s">
        <v>872</v>
      </c>
      <c r="E859" s="1" t="s">
        <v>4</v>
      </c>
    </row>
    <row r="860" spans="1:5" ht="36" x14ac:dyDescent="0.25">
      <c r="A860" s="2" t="s">
        <v>12599</v>
      </c>
      <c r="B860" s="2" t="s">
        <v>12652</v>
      </c>
      <c r="C860" s="1">
        <v>11191505</v>
      </c>
      <c r="D860" s="3" t="s">
        <v>873</v>
      </c>
      <c r="E860" s="1" t="s">
        <v>4</v>
      </c>
    </row>
    <row r="861" spans="1:5" ht="36" x14ac:dyDescent="0.25">
      <c r="A861" s="2" t="s">
        <v>12599</v>
      </c>
      <c r="B861" s="2" t="s">
        <v>12652</v>
      </c>
      <c r="C861" s="1">
        <v>11191506</v>
      </c>
      <c r="D861" s="3" t="s">
        <v>874</v>
      </c>
      <c r="E861" s="1" t="s">
        <v>8</v>
      </c>
    </row>
    <row r="862" spans="1:5" ht="36" x14ac:dyDescent="0.25">
      <c r="A862" s="2" t="s">
        <v>12599</v>
      </c>
      <c r="B862" s="2" t="s">
        <v>12652</v>
      </c>
      <c r="C862" s="1">
        <v>11191602</v>
      </c>
      <c r="D862" s="3" t="s">
        <v>875</v>
      </c>
      <c r="E862" s="1" t="s">
        <v>4</v>
      </c>
    </row>
    <row r="863" spans="1:5" ht="36" x14ac:dyDescent="0.25">
      <c r="A863" s="2" t="s">
        <v>12599</v>
      </c>
      <c r="B863" s="2" t="s">
        <v>12652</v>
      </c>
      <c r="C863" s="1">
        <v>11191603</v>
      </c>
      <c r="D863" s="3" t="s">
        <v>876</v>
      </c>
      <c r="E863" s="1" t="s">
        <v>4</v>
      </c>
    </row>
    <row r="864" spans="1:5" ht="36" x14ac:dyDescent="0.25">
      <c r="A864" s="2" t="s">
        <v>12599</v>
      </c>
      <c r="B864" s="2" t="s">
        <v>12652</v>
      </c>
      <c r="C864" s="1">
        <v>11191604</v>
      </c>
      <c r="D864" s="3" t="s">
        <v>877</v>
      </c>
      <c r="E864" s="1" t="s">
        <v>4</v>
      </c>
    </row>
    <row r="865" spans="1:5" ht="36" x14ac:dyDescent="0.25">
      <c r="A865" s="2" t="s">
        <v>12599</v>
      </c>
      <c r="B865" s="2" t="s">
        <v>12652</v>
      </c>
      <c r="C865" s="1">
        <v>11191605</v>
      </c>
      <c r="D865" s="3" t="s">
        <v>878</v>
      </c>
      <c r="E865" s="1" t="s">
        <v>4</v>
      </c>
    </row>
    <row r="866" spans="1:5" ht="36" x14ac:dyDescent="0.25">
      <c r="A866" s="2" t="s">
        <v>12599</v>
      </c>
      <c r="B866" s="2" t="s">
        <v>12652</v>
      </c>
      <c r="C866" s="1">
        <v>11191606</v>
      </c>
      <c r="D866" s="3" t="s">
        <v>879</v>
      </c>
      <c r="E866" s="1" t="s">
        <v>4</v>
      </c>
    </row>
    <row r="867" spans="1:5" ht="36" x14ac:dyDescent="0.25">
      <c r="A867" s="2" t="s">
        <v>12599</v>
      </c>
      <c r="B867" s="2" t="s">
        <v>12652</v>
      </c>
      <c r="C867" s="1">
        <v>11191607</v>
      </c>
      <c r="D867" s="3" t="s">
        <v>880</v>
      </c>
      <c r="E867" s="1" t="s">
        <v>4</v>
      </c>
    </row>
    <row r="868" spans="1:5" x14ac:dyDescent="0.25">
      <c r="A868" s="2" t="s">
        <v>12599</v>
      </c>
      <c r="B868" s="2" t="s">
        <v>12652</v>
      </c>
      <c r="C868" s="1">
        <v>11191610</v>
      </c>
      <c r="D868" s="3" t="s">
        <v>881</v>
      </c>
      <c r="E868" s="1" t="s">
        <v>4</v>
      </c>
    </row>
    <row r="869" spans="1:5" x14ac:dyDescent="0.25">
      <c r="A869" s="2" t="s">
        <v>12599</v>
      </c>
      <c r="B869" s="2" t="s">
        <v>12652</v>
      </c>
      <c r="C869" s="1">
        <v>11191611</v>
      </c>
      <c r="D869" s="3" t="s">
        <v>882</v>
      </c>
      <c r="E869" s="1" t="s">
        <v>4</v>
      </c>
    </row>
    <row r="870" spans="1:5" x14ac:dyDescent="0.25">
      <c r="A870" s="2" t="s">
        <v>12599</v>
      </c>
      <c r="B870" s="2" t="s">
        <v>12652</v>
      </c>
      <c r="C870" s="1">
        <v>11191612</v>
      </c>
      <c r="D870" s="3" t="s">
        <v>883</v>
      </c>
      <c r="E870" s="1" t="s">
        <v>4</v>
      </c>
    </row>
    <row r="871" spans="1:5" x14ac:dyDescent="0.25">
      <c r="A871" s="2" t="s">
        <v>12599</v>
      </c>
      <c r="B871" s="2" t="s">
        <v>12652</v>
      </c>
      <c r="C871" s="1">
        <v>11191613</v>
      </c>
      <c r="D871" s="3" t="s">
        <v>884</v>
      </c>
      <c r="E871" s="1" t="s">
        <v>4</v>
      </c>
    </row>
    <row r="872" spans="1:5" x14ac:dyDescent="0.25">
      <c r="A872" s="2" t="s">
        <v>12599</v>
      </c>
      <c r="B872" s="2" t="s">
        <v>12652</v>
      </c>
      <c r="C872" s="1">
        <v>11191614</v>
      </c>
      <c r="D872" s="3" t="s">
        <v>885</v>
      </c>
      <c r="E872" s="1" t="s">
        <v>4</v>
      </c>
    </row>
    <row r="873" spans="1:5" x14ac:dyDescent="0.25">
      <c r="A873" s="2" t="s">
        <v>12599</v>
      </c>
      <c r="B873" s="2" t="s">
        <v>12652</v>
      </c>
      <c r="C873" s="1">
        <v>11191617</v>
      </c>
      <c r="D873" s="3" t="s">
        <v>886</v>
      </c>
      <c r="E873" s="1" t="s">
        <v>4</v>
      </c>
    </row>
    <row r="874" spans="1:5" x14ac:dyDescent="0.25">
      <c r="A874" s="2" t="s">
        <v>12599</v>
      </c>
      <c r="B874" s="2" t="s">
        <v>12652</v>
      </c>
      <c r="C874" s="1">
        <v>11191618</v>
      </c>
      <c r="D874" s="3" t="s">
        <v>887</v>
      </c>
      <c r="E874" s="1" t="s">
        <v>4</v>
      </c>
    </row>
    <row r="875" spans="1:5" x14ac:dyDescent="0.25">
      <c r="A875" s="2" t="s">
        <v>12599</v>
      </c>
      <c r="B875" s="2" t="s">
        <v>12652</v>
      </c>
      <c r="C875" s="1">
        <v>11191620</v>
      </c>
      <c r="D875" s="3" t="s">
        <v>888</v>
      </c>
      <c r="E875" s="1" t="s">
        <v>4</v>
      </c>
    </row>
    <row r="876" spans="1:5" x14ac:dyDescent="0.25">
      <c r="A876" s="2" t="s">
        <v>12599</v>
      </c>
      <c r="B876" s="2" t="s">
        <v>12652</v>
      </c>
      <c r="C876" s="1">
        <v>11191622</v>
      </c>
      <c r="D876" s="3" t="s">
        <v>889</v>
      </c>
      <c r="E876" s="1" t="s">
        <v>4</v>
      </c>
    </row>
    <row r="877" spans="1:5" ht="36" x14ac:dyDescent="0.25">
      <c r="A877" s="2" t="s">
        <v>12599</v>
      </c>
      <c r="B877" s="2" t="s">
        <v>12652</v>
      </c>
      <c r="C877" s="1">
        <v>11191801</v>
      </c>
      <c r="D877" s="3" t="s">
        <v>890</v>
      </c>
      <c r="E877" s="1" t="s">
        <v>4</v>
      </c>
    </row>
    <row r="878" spans="1:5" ht="36" x14ac:dyDescent="0.25">
      <c r="A878" s="2" t="s">
        <v>12599</v>
      </c>
      <c r="B878" s="2" t="s">
        <v>12652</v>
      </c>
      <c r="C878" s="1">
        <v>11191802</v>
      </c>
      <c r="D878" s="3" t="s">
        <v>891</v>
      </c>
      <c r="E878" s="1" t="s">
        <v>4</v>
      </c>
    </row>
    <row r="879" spans="1:5" ht="36" x14ac:dyDescent="0.25">
      <c r="A879" s="2" t="s">
        <v>12599</v>
      </c>
      <c r="B879" s="2" t="s">
        <v>12652</v>
      </c>
      <c r="C879" s="1">
        <v>11191803</v>
      </c>
      <c r="D879" s="3" t="s">
        <v>892</v>
      </c>
      <c r="E879" s="1" t="s">
        <v>8</v>
      </c>
    </row>
    <row r="880" spans="1:5" x14ac:dyDescent="0.25">
      <c r="A880" s="2" t="s">
        <v>12599</v>
      </c>
      <c r="B880" s="2" t="s">
        <v>12652</v>
      </c>
      <c r="C880" s="1">
        <v>11191901</v>
      </c>
      <c r="D880" s="3" t="s">
        <v>893</v>
      </c>
      <c r="E880" s="1" t="s">
        <v>4</v>
      </c>
    </row>
    <row r="881" spans="1:5" x14ac:dyDescent="0.25">
      <c r="A881" s="2" t="s">
        <v>12599</v>
      </c>
      <c r="B881" s="2" t="s">
        <v>12652</v>
      </c>
      <c r="C881" s="1">
        <v>11191902</v>
      </c>
      <c r="D881" s="3" t="s">
        <v>894</v>
      </c>
      <c r="E881" s="1" t="s">
        <v>4</v>
      </c>
    </row>
    <row r="882" spans="1:5" x14ac:dyDescent="0.25">
      <c r="A882" s="2" t="s">
        <v>12599</v>
      </c>
      <c r="B882" s="2" t="s">
        <v>12652</v>
      </c>
      <c r="C882" s="1">
        <v>11191903</v>
      </c>
      <c r="D882" s="3" t="s">
        <v>895</v>
      </c>
      <c r="E882" s="1" t="s">
        <v>4</v>
      </c>
    </row>
    <row r="883" spans="1:5" ht="36" x14ac:dyDescent="0.25">
      <c r="A883" s="2" t="s">
        <v>12599</v>
      </c>
      <c r="B883" s="2" t="s">
        <v>12652</v>
      </c>
      <c r="C883" s="1">
        <v>11191907</v>
      </c>
      <c r="D883" s="3" t="s">
        <v>896</v>
      </c>
      <c r="E883" s="1" t="s">
        <v>13</v>
      </c>
    </row>
    <row r="884" spans="1:5" ht="36" x14ac:dyDescent="0.25">
      <c r="A884" s="2" t="s">
        <v>12599</v>
      </c>
      <c r="B884" s="2" t="s">
        <v>12652</v>
      </c>
      <c r="C884" s="1">
        <v>11191908</v>
      </c>
      <c r="D884" s="3" t="s">
        <v>897</v>
      </c>
      <c r="E884" s="1" t="s">
        <v>8</v>
      </c>
    </row>
    <row r="885" spans="1:5" ht="36" x14ac:dyDescent="0.25">
      <c r="A885" s="2" t="s">
        <v>12599</v>
      </c>
      <c r="B885" s="2" t="s">
        <v>12652</v>
      </c>
      <c r="C885" s="1">
        <v>11192001</v>
      </c>
      <c r="D885" s="3" t="s">
        <v>898</v>
      </c>
      <c r="E885" s="1" t="s">
        <v>13</v>
      </c>
    </row>
    <row r="886" spans="1:5" ht="36" x14ac:dyDescent="0.25">
      <c r="A886" s="2" t="s">
        <v>12599</v>
      </c>
      <c r="B886" s="2" t="s">
        <v>12653</v>
      </c>
      <c r="C886" s="1">
        <v>11200121</v>
      </c>
      <c r="D886" s="3" t="s">
        <v>899</v>
      </c>
      <c r="E886" s="1" t="s">
        <v>4</v>
      </c>
    </row>
    <row r="887" spans="1:5" ht="36" x14ac:dyDescent="0.25">
      <c r="A887" s="2" t="s">
        <v>12599</v>
      </c>
      <c r="B887" s="2" t="s">
        <v>12653</v>
      </c>
      <c r="C887" s="1">
        <v>11200122</v>
      </c>
      <c r="D887" s="3" t="s">
        <v>900</v>
      </c>
      <c r="E887" s="1" t="s">
        <v>4</v>
      </c>
    </row>
    <row r="888" spans="1:5" ht="36" x14ac:dyDescent="0.25">
      <c r="A888" s="2" t="s">
        <v>12599</v>
      </c>
      <c r="B888" s="2" t="s">
        <v>12653</v>
      </c>
      <c r="C888" s="1">
        <v>11200123</v>
      </c>
      <c r="D888" s="3" t="s">
        <v>901</v>
      </c>
      <c r="E888" s="1" t="s">
        <v>4</v>
      </c>
    </row>
    <row r="889" spans="1:5" ht="36" x14ac:dyDescent="0.25">
      <c r="A889" s="2" t="s">
        <v>12599</v>
      </c>
      <c r="B889" s="2" t="s">
        <v>12653</v>
      </c>
      <c r="C889" s="1">
        <v>11200124</v>
      </c>
      <c r="D889" s="3" t="s">
        <v>902</v>
      </c>
      <c r="E889" s="1" t="s">
        <v>4</v>
      </c>
    </row>
    <row r="890" spans="1:5" ht="36" x14ac:dyDescent="0.25">
      <c r="A890" s="2" t="s">
        <v>12599</v>
      </c>
      <c r="B890" s="2" t="s">
        <v>12653</v>
      </c>
      <c r="C890" s="1">
        <v>11200125</v>
      </c>
      <c r="D890" s="3" t="s">
        <v>903</v>
      </c>
      <c r="E890" s="1" t="s">
        <v>4</v>
      </c>
    </row>
    <row r="891" spans="1:5" ht="36" x14ac:dyDescent="0.25">
      <c r="A891" s="2" t="s">
        <v>12599</v>
      </c>
      <c r="B891" s="2" t="s">
        <v>12653</v>
      </c>
      <c r="C891" s="1">
        <v>11200126</v>
      </c>
      <c r="D891" s="3" t="s">
        <v>904</v>
      </c>
      <c r="E891" s="1" t="s">
        <v>4</v>
      </c>
    </row>
    <row r="892" spans="1:5" x14ac:dyDescent="0.25">
      <c r="A892" s="2" t="s">
        <v>12599</v>
      </c>
      <c r="B892" s="2" t="s">
        <v>12653</v>
      </c>
      <c r="C892" s="1">
        <v>11200201</v>
      </c>
      <c r="D892" s="3" t="s">
        <v>905</v>
      </c>
      <c r="E892" s="1" t="s">
        <v>4</v>
      </c>
    </row>
    <row r="893" spans="1:5" x14ac:dyDescent="0.25">
      <c r="A893" s="2" t="s">
        <v>12599</v>
      </c>
      <c r="B893" s="2" t="s">
        <v>12653</v>
      </c>
      <c r="C893" s="1">
        <v>11200202</v>
      </c>
      <c r="D893" s="3" t="s">
        <v>906</v>
      </c>
      <c r="E893" s="1" t="s">
        <v>4</v>
      </c>
    </row>
    <row r="894" spans="1:5" ht="36" x14ac:dyDescent="0.25">
      <c r="A894" s="2" t="s">
        <v>12599</v>
      </c>
      <c r="B894" s="2" t="s">
        <v>12653</v>
      </c>
      <c r="C894" s="1">
        <v>11200321</v>
      </c>
      <c r="D894" s="3" t="s">
        <v>907</v>
      </c>
      <c r="E894" s="1" t="s">
        <v>4</v>
      </c>
    </row>
    <row r="895" spans="1:5" ht="36" x14ac:dyDescent="0.25">
      <c r="A895" s="2" t="s">
        <v>12599</v>
      </c>
      <c r="B895" s="2" t="s">
        <v>12653</v>
      </c>
      <c r="C895" s="1">
        <v>11200322</v>
      </c>
      <c r="D895" s="3" t="s">
        <v>908</v>
      </c>
      <c r="E895" s="1" t="s">
        <v>4</v>
      </c>
    </row>
    <row r="896" spans="1:5" ht="36" x14ac:dyDescent="0.25">
      <c r="A896" s="2" t="s">
        <v>12599</v>
      </c>
      <c r="B896" s="2" t="s">
        <v>12653</v>
      </c>
      <c r="C896" s="1">
        <v>11200323</v>
      </c>
      <c r="D896" s="3" t="s">
        <v>909</v>
      </c>
      <c r="E896" s="1" t="s">
        <v>4</v>
      </c>
    </row>
    <row r="897" spans="1:5" ht="36" x14ac:dyDescent="0.25">
      <c r="A897" s="2" t="s">
        <v>12599</v>
      </c>
      <c r="B897" s="2" t="s">
        <v>12653</v>
      </c>
      <c r="C897" s="1">
        <v>11200324</v>
      </c>
      <c r="D897" s="3" t="s">
        <v>910</v>
      </c>
      <c r="E897" s="1" t="s">
        <v>4</v>
      </c>
    </row>
    <row r="898" spans="1:5" ht="36" x14ac:dyDescent="0.25">
      <c r="A898" s="2" t="s">
        <v>12599</v>
      </c>
      <c r="B898" s="2" t="s">
        <v>12653</v>
      </c>
      <c r="C898" s="1">
        <v>11200325</v>
      </c>
      <c r="D898" s="3" t="s">
        <v>911</v>
      </c>
      <c r="E898" s="1" t="s">
        <v>4</v>
      </c>
    </row>
    <row r="899" spans="1:5" ht="36" x14ac:dyDescent="0.25">
      <c r="A899" s="2" t="s">
        <v>12599</v>
      </c>
      <c r="B899" s="2" t="s">
        <v>12653</v>
      </c>
      <c r="C899" s="1">
        <v>11200326</v>
      </c>
      <c r="D899" s="3" t="s">
        <v>912</v>
      </c>
      <c r="E899" s="1" t="s">
        <v>4</v>
      </c>
    </row>
    <row r="900" spans="1:5" ht="36" x14ac:dyDescent="0.25">
      <c r="A900" s="2" t="s">
        <v>12599</v>
      </c>
      <c r="B900" s="2" t="s">
        <v>12653</v>
      </c>
      <c r="C900" s="1">
        <v>11200411</v>
      </c>
      <c r="D900" s="3" t="s">
        <v>913</v>
      </c>
      <c r="E900" s="1" t="s">
        <v>4</v>
      </c>
    </row>
    <row r="901" spans="1:5" x14ac:dyDescent="0.25">
      <c r="A901" s="2" t="s">
        <v>12599</v>
      </c>
      <c r="B901" s="2" t="s">
        <v>12653</v>
      </c>
      <c r="C901" s="1">
        <v>11200511</v>
      </c>
      <c r="D901" s="3" t="s">
        <v>914</v>
      </c>
      <c r="E901" s="1" t="s">
        <v>4</v>
      </c>
    </row>
    <row r="902" spans="1:5" ht="54" x14ac:dyDescent="0.25">
      <c r="A902" s="2" t="s">
        <v>12599</v>
      </c>
      <c r="B902" s="2" t="s">
        <v>12653</v>
      </c>
      <c r="C902" s="1">
        <v>11200611</v>
      </c>
      <c r="D902" s="3" t="s">
        <v>915</v>
      </c>
      <c r="E902" s="1" t="s">
        <v>4</v>
      </c>
    </row>
    <row r="903" spans="1:5" ht="36" x14ac:dyDescent="0.25">
      <c r="A903" s="2" t="s">
        <v>12599</v>
      </c>
      <c r="B903" s="2" t="s">
        <v>12653</v>
      </c>
      <c r="C903" s="1">
        <v>11200612</v>
      </c>
      <c r="D903" s="3" t="s">
        <v>916</v>
      </c>
      <c r="E903" s="1" t="s">
        <v>4</v>
      </c>
    </row>
    <row r="904" spans="1:5" ht="36" x14ac:dyDescent="0.25">
      <c r="A904" s="2" t="s">
        <v>12599</v>
      </c>
      <c r="B904" s="2" t="s">
        <v>12653</v>
      </c>
      <c r="C904" s="1">
        <v>11200613</v>
      </c>
      <c r="D904" s="3" t="s">
        <v>917</v>
      </c>
      <c r="E904" s="1" t="s">
        <v>4</v>
      </c>
    </row>
    <row r="905" spans="1:5" ht="36" x14ac:dyDescent="0.25">
      <c r="A905" s="2" t="s">
        <v>12599</v>
      </c>
      <c r="B905" s="2" t="s">
        <v>12653</v>
      </c>
      <c r="C905" s="1">
        <v>11200614</v>
      </c>
      <c r="D905" s="3" t="s">
        <v>918</v>
      </c>
      <c r="E905" s="1" t="s">
        <v>4</v>
      </c>
    </row>
    <row r="906" spans="1:5" ht="36" x14ac:dyDescent="0.25">
      <c r="A906" s="2" t="s">
        <v>12599</v>
      </c>
      <c r="B906" s="2" t="s">
        <v>12653</v>
      </c>
      <c r="C906" s="1">
        <v>11200615</v>
      </c>
      <c r="D906" s="3" t="s">
        <v>919</v>
      </c>
      <c r="E906" s="1" t="s">
        <v>4</v>
      </c>
    </row>
    <row r="907" spans="1:5" ht="36" x14ac:dyDescent="0.25">
      <c r="A907" s="2" t="s">
        <v>12599</v>
      </c>
      <c r="B907" s="2" t="s">
        <v>12653</v>
      </c>
      <c r="C907" s="1">
        <v>11200616</v>
      </c>
      <c r="D907" s="3" t="s">
        <v>920</v>
      </c>
      <c r="E907" s="1" t="s">
        <v>4</v>
      </c>
    </row>
    <row r="908" spans="1:5" ht="36" x14ac:dyDescent="0.25">
      <c r="A908" s="2" t="s">
        <v>12599</v>
      </c>
      <c r="B908" s="2" t="s">
        <v>12653</v>
      </c>
      <c r="C908" s="1">
        <v>11200711</v>
      </c>
      <c r="D908" s="3" t="s">
        <v>921</v>
      </c>
      <c r="E908" s="1" t="s">
        <v>4</v>
      </c>
    </row>
    <row r="909" spans="1:5" ht="36" x14ac:dyDescent="0.25">
      <c r="A909" s="2" t="s">
        <v>12599</v>
      </c>
      <c r="B909" s="2" t="s">
        <v>12653</v>
      </c>
      <c r="C909" s="1">
        <v>11200712</v>
      </c>
      <c r="D909" s="3" t="s">
        <v>922</v>
      </c>
      <c r="E909" s="1" t="s">
        <v>4</v>
      </c>
    </row>
    <row r="910" spans="1:5" x14ac:dyDescent="0.25">
      <c r="A910" s="2" t="s">
        <v>12599</v>
      </c>
      <c r="B910" s="2" t="s">
        <v>12653</v>
      </c>
      <c r="C910" s="1">
        <v>11200801</v>
      </c>
      <c r="D910" s="3" t="s">
        <v>923</v>
      </c>
      <c r="E910" s="1" t="s">
        <v>4</v>
      </c>
    </row>
    <row r="911" spans="1:5" ht="36" x14ac:dyDescent="0.25">
      <c r="A911" s="2" t="s">
        <v>12599</v>
      </c>
      <c r="B911" s="2" t="s">
        <v>12653</v>
      </c>
      <c r="C911" s="1">
        <v>11200802</v>
      </c>
      <c r="D911" s="3" t="s">
        <v>924</v>
      </c>
      <c r="E911" s="1" t="s">
        <v>8</v>
      </c>
    </row>
    <row r="912" spans="1:5" ht="36" x14ac:dyDescent="0.25">
      <c r="A912" s="2" t="s">
        <v>12599</v>
      </c>
      <c r="B912" s="2" t="s">
        <v>12653</v>
      </c>
      <c r="C912" s="1">
        <v>11200803</v>
      </c>
      <c r="D912" s="3" t="s">
        <v>925</v>
      </c>
      <c r="E912" s="1" t="s">
        <v>4</v>
      </c>
    </row>
    <row r="913" spans="1:5" ht="36" x14ac:dyDescent="0.25">
      <c r="A913" s="2" t="s">
        <v>12599</v>
      </c>
      <c r="B913" s="2" t="s">
        <v>12624</v>
      </c>
      <c r="C913" s="1">
        <v>11210105</v>
      </c>
      <c r="D913" s="3" t="s">
        <v>926</v>
      </c>
      <c r="E913" s="1" t="s">
        <v>4</v>
      </c>
    </row>
    <row r="914" spans="1:5" ht="36" x14ac:dyDescent="0.25">
      <c r="A914" s="2" t="s">
        <v>12599</v>
      </c>
      <c r="B914" s="2" t="s">
        <v>12624</v>
      </c>
      <c r="C914" s="1">
        <v>11210106</v>
      </c>
      <c r="D914" s="3" t="s">
        <v>927</v>
      </c>
      <c r="E914" s="1" t="s">
        <v>4</v>
      </c>
    </row>
    <row r="915" spans="1:5" ht="36" x14ac:dyDescent="0.25">
      <c r="A915" s="2" t="s">
        <v>12599</v>
      </c>
      <c r="B915" s="2" t="s">
        <v>12624</v>
      </c>
      <c r="C915" s="1">
        <v>11210107</v>
      </c>
      <c r="D915" s="3" t="s">
        <v>928</v>
      </c>
      <c r="E915" s="1" t="s">
        <v>4</v>
      </c>
    </row>
    <row r="916" spans="1:5" ht="54" x14ac:dyDescent="0.25">
      <c r="A916" s="2" t="s">
        <v>12599</v>
      </c>
      <c r="B916" s="2" t="s">
        <v>12624</v>
      </c>
      <c r="C916" s="1">
        <v>11210108</v>
      </c>
      <c r="D916" s="3" t="s">
        <v>929</v>
      </c>
      <c r="E916" s="1" t="s">
        <v>4</v>
      </c>
    </row>
    <row r="917" spans="1:5" ht="54" x14ac:dyDescent="0.25">
      <c r="A917" s="2" t="s">
        <v>12599</v>
      </c>
      <c r="B917" s="2" t="s">
        <v>12624</v>
      </c>
      <c r="C917" s="1">
        <v>11210205</v>
      </c>
      <c r="D917" s="3" t="s">
        <v>930</v>
      </c>
      <c r="E917" s="1" t="s">
        <v>4</v>
      </c>
    </row>
    <row r="918" spans="1:5" ht="54" x14ac:dyDescent="0.25">
      <c r="A918" s="2" t="s">
        <v>12599</v>
      </c>
      <c r="B918" s="2" t="s">
        <v>12624</v>
      </c>
      <c r="C918" s="1">
        <v>11210206</v>
      </c>
      <c r="D918" s="3" t="s">
        <v>931</v>
      </c>
      <c r="E918" s="1" t="s">
        <v>4</v>
      </c>
    </row>
    <row r="919" spans="1:5" ht="36" x14ac:dyDescent="0.25">
      <c r="A919" s="2" t="s">
        <v>12599</v>
      </c>
      <c r="B919" s="2" t="s">
        <v>12624</v>
      </c>
      <c r="C919" s="1">
        <v>11210305</v>
      </c>
      <c r="D919" s="3" t="s">
        <v>932</v>
      </c>
      <c r="E919" s="1" t="s">
        <v>4</v>
      </c>
    </row>
    <row r="920" spans="1:5" ht="36" x14ac:dyDescent="0.25">
      <c r="A920" s="2" t="s">
        <v>12599</v>
      </c>
      <c r="B920" s="2" t="s">
        <v>12624</v>
      </c>
      <c r="C920" s="1">
        <v>11210306</v>
      </c>
      <c r="D920" s="3" t="s">
        <v>933</v>
      </c>
      <c r="E920" s="1" t="s">
        <v>4</v>
      </c>
    </row>
    <row r="921" spans="1:5" x14ac:dyDescent="0.25">
      <c r="A921" s="2" t="s">
        <v>12599</v>
      </c>
      <c r="B921" s="2" t="s">
        <v>12624</v>
      </c>
      <c r="C921" s="1">
        <v>11210307</v>
      </c>
      <c r="D921" s="3" t="s">
        <v>934</v>
      </c>
      <c r="E921" s="1" t="s">
        <v>4</v>
      </c>
    </row>
    <row r="922" spans="1:5" x14ac:dyDescent="0.25">
      <c r="A922" s="2" t="s">
        <v>12599</v>
      </c>
      <c r="B922" s="2" t="s">
        <v>12624</v>
      </c>
      <c r="C922" s="1">
        <v>11210308</v>
      </c>
      <c r="D922" s="3" t="s">
        <v>935</v>
      </c>
      <c r="E922" s="1" t="s">
        <v>4</v>
      </c>
    </row>
    <row r="923" spans="1:5" x14ac:dyDescent="0.25">
      <c r="A923" s="2" t="s">
        <v>12599</v>
      </c>
      <c r="B923" s="2" t="s">
        <v>12624</v>
      </c>
      <c r="C923" s="1">
        <v>11210403</v>
      </c>
      <c r="D923" s="3" t="s">
        <v>936</v>
      </c>
      <c r="E923" s="1" t="s">
        <v>4</v>
      </c>
    </row>
    <row r="924" spans="1:5" x14ac:dyDescent="0.25">
      <c r="A924" s="2" t="s">
        <v>12599</v>
      </c>
      <c r="B924" s="2" t="s">
        <v>12624</v>
      </c>
      <c r="C924" s="1">
        <v>11210404</v>
      </c>
      <c r="D924" s="3" t="s">
        <v>937</v>
      </c>
      <c r="E924" s="1" t="s">
        <v>4</v>
      </c>
    </row>
    <row r="925" spans="1:5" x14ac:dyDescent="0.25">
      <c r="A925" s="2" t="s">
        <v>12599</v>
      </c>
      <c r="B925" s="2" t="s">
        <v>12624</v>
      </c>
      <c r="C925" s="1">
        <v>11210511</v>
      </c>
      <c r="D925" s="3" t="s">
        <v>938</v>
      </c>
      <c r="E925" s="1" t="s">
        <v>4</v>
      </c>
    </row>
    <row r="926" spans="1:5" x14ac:dyDescent="0.25">
      <c r="A926" s="2" t="s">
        <v>12599</v>
      </c>
      <c r="B926" s="2" t="s">
        <v>12624</v>
      </c>
      <c r="C926" s="1">
        <v>11210512</v>
      </c>
      <c r="D926" s="3" t="s">
        <v>939</v>
      </c>
      <c r="E926" s="1" t="s">
        <v>4</v>
      </c>
    </row>
    <row r="927" spans="1:5" x14ac:dyDescent="0.25">
      <c r="A927" s="2" t="s">
        <v>12599</v>
      </c>
      <c r="B927" s="2" t="s">
        <v>12624</v>
      </c>
      <c r="C927" s="1">
        <v>11210513</v>
      </c>
      <c r="D927" s="3" t="s">
        <v>940</v>
      </c>
      <c r="E927" s="1" t="s">
        <v>4</v>
      </c>
    </row>
    <row r="928" spans="1:5" x14ac:dyDescent="0.25">
      <c r="A928" s="2" t="s">
        <v>12599</v>
      </c>
      <c r="B928" s="2" t="s">
        <v>12624</v>
      </c>
      <c r="C928" s="1">
        <v>11210514</v>
      </c>
      <c r="D928" s="3" t="s">
        <v>941</v>
      </c>
      <c r="E928" s="1" t="s">
        <v>4</v>
      </c>
    </row>
    <row r="929" spans="1:5" ht="36" x14ac:dyDescent="0.25">
      <c r="A929" s="2" t="s">
        <v>12599</v>
      </c>
      <c r="B929" s="2" t="s">
        <v>12624</v>
      </c>
      <c r="C929" s="1">
        <v>11210601</v>
      </c>
      <c r="D929" s="3" t="s">
        <v>942</v>
      </c>
      <c r="E929" s="1" t="s">
        <v>4</v>
      </c>
    </row>
    <row r="930" spans="1:5" ht="36" x14ac:dyDescent="0.25">
      <c r="A930" s="2" t="s">
        <v>12599</v>
      </c>
      <c r="B930" s="2" t="s">
        <v>12624</v>
      </c>
      <c r="C930" s="1">
        <v>11210602</v>
      </c>
      <c r="D930" s="3" t="s">
        <v>943</v>
      </c>
      <c r="E930" s="1" t="s">
        <v>4</v>
      </c>
    </row>
    <row r="931" spans="1:5" ht="36" x14ac:dyDescent="0.25">
      <c r="A931" s="2" t="s">
        <v>12599</v>
      </c>
      <c r="B931" s="2" t="s">
        <v>12624</v>
      </c>
      <c r="C931" s="1">
        <v>11210701</v>
      </c>
      <c r="D931" s="3" t="s">
        <v>944</v>
      </c>
      <c r="E931" s="1" t="s">
        <v>4</v>
      </c>
    </row>
    <row r="932" spans="1:5" ht="36" x14ac:dyDescent="0.25">
      <c r="A932" s="2" t="s">
        <v>12599</v>
      </c>
      <c r="B932" s="2" t="s">
        <v>12624</v>
      </c>
      <c r="C932" s="1">
        <v>11210702</v>
      </c>
      <c r="D932" s="3" t="s">
        <v>945</v>
      </c>
      <c r="E932" s="1" t="s">
        <v>4</v>
      </c>
    </row>
    <row r="933" spans="1:5" ht="36" x14ac:dyDescent="0.25">
      <c r="A933" s="2" t="s">
        <v>12599</v>
      </c>
      <c r="B933" s="2" t="s">
        <v>12624</v>
      </c>
      <c r="C933" s="1">
        <v>11210703</v>
      </c>
      <c r="D933" s="3" t="s">
        <v>946</v>
      </c>
      <c r="E933" s="1" t="s">
        <v>4</v>
      </c>
    </row>
    <row r="934" spans="1:5" x14ac:dyDescent="0.25">
      <c r="A934" s="2" t="s">
        <v>12599</v>
      </c>
      <c r="B934" s="2" t="s">
        <v>12624</v>
      </c>
      <c r="C934" s="1">
        <v>11210801</v>
      </c>
      <c r="D934" s="3" t="s">
        <v>947</v>
      </c>
      <c r="E934" s="1" t="s">
        <v>4</v>
      </c>
    </row>
    <row r="935" spans="1:5" x14ac:dyDescent="0.25">
      <c r="A935" s="2" t="s">
        <v>12599</v>
      </c>
      <c r="B935" s="2" t="s">
        <v>12624</v>
      </c>
      <c r="C935" s="1">
        <v>11210802</v>
      </c>
      <c r="D935" s="3" t="s">
        <v>948</v>
      </c>
      <c r="E935" s="1" t="s">
        <v>4</v>
      </c>
    </row>
    <row r="936" spans="1:5" ht="36" x14ac:dyDescent="0.25">
      <c r="A936" s="2" t="s">
        <v>12599</v>
      </c>
      <c r="B936" s="2" t="s">
        <v>12625</v>
      </c>
      <c r="C936" s="1">
        <v>11220110</v>
      </c>
      <c r="D936" s="3" t="s">
        <v>949</v>
      </c>
      <c r="E936" s="1" t="s">
        <v>4</v>
      </c>
    </row>
    <row r="937" spans="1:5" x14ac:dyDescent="0.25">
      <c r="A937" s="2" t="s">
        <v>12599</v>
      </c>
      <c r="B937" s="2" t="s">
        <v>12625</v>
      </c>
      <c r="C937" s="1">
        <v>11220113</v>
      </c>
      <c r="D937" s="3" t="s">
        <v>950</v>
      </c>
      <c r="E937" s="1" t="s">
        <v>4</v>
      </c>
    </row>
    <row r="938" spans="1:5" x14ac:dyDescent="0.25">
      <c r="A938" s="2" t="s">
        <v>12599</v>
      </c>
      <c r="B938" s="2" t="s">
        <v>12625</v>
      </c>
      <c r="C938" s="1">
        <v>11220114</v>
      </c>
      <c r="D938" s="3" t="s">
        <v>951</v>
      </c>
      <c r="E938" s="1" t="s">
        <v>4</v>
      </c>
    </row>
    <row r="939" spans="1:5" x14ac:dyDescent="0.25">
      <c r="A939" s="2" t="s">
        <v>12599</v>
      </c>
      <c r="B939" s="2" t="s">
        <v>12625</v>
      </c>
      <c r="C939" s="1">
        <v>11220115</v>
      </c>
      <c r="D939" s="3" t="s">
        <v>952</v>
      </c>
      <c r="E939" s="1" t="s">
        <v>4</v>
      </c>
    </row>
    <row r="940" spans="1:5" x14ac:dyDescent="0.25">
      <c r="A940" s="2" t="s">
        <v>12599</v>
      </c>
      <c r="B940" s="2" t="s">
        <v>12625</v>
      </c>
      <c r="C940" s="1">
        <v>11220116</v>
      </c>
      <c r="D940" s="3" t="s">
        <v>953</v>
      </c>
      <c r="E940" s="1" t="s">
        <v>4</v>
      </c>
    </row>
    <row r="941" spans="1:5" ht="36" x14ac:dyDescent="0.25">
      <c r="A941" s="2" t="s">
        <v>12599</v>
      </c>
      <c r="B941" s="2" t="s">
        <v>12625</v>
      </c>
      <c r="C941" s="1">
        <v>11220117</v>
      </c>
      <c r="D941" s="3" t="s">
        <v>954</v>
      </c>
      <c r="E941" s="1" t="s">
        <v>4</v>
      </c>
    </row>
    <row r="942" spans="1:5" x14ac:dyDescent="0.25">
      <c r="A942" s="2" t="s">
        <v>12599</v>
      </c>
      <c r="B942" s="2" t="s">
        <v>12625</v>
      </c>
      <c r="C942" s="1">
        <v>11220118</v>
      </c>
      <c r="D942" s="3" t="s">
        <v>955</v>
      </c>
      <c r="E942" s="1" t="s">
        <v>4</v>
      </c>
    </row>
    <row r="943" spans="1:5" x14ac:dyDescent="0.25">
      <c r="A943" s="2" t="s">
        <v>12599</v>
      </c>
      <c r="B943" s="2" t="s">
        <v>12625</v>
      </c>
      <c r="C943" s="1">
        <v>11220121</v>
      </c>
      <c r="D943" s="3" t="s">
        <v>956</v>
      </c>
      <c r="E943" s="1" t="s">
        <v>4</v>
      </c>
    </row>
    <row r="944" spans="1:5" x14ac:dyDescent="0.25">
      <c r="A944" s="2" t="s">
        <v>12599</v>
      </c>
      <c r="B944" s="2" t="s">
        <v>12625</v>
      </c>
      <c r="C944" s="1">
        <v>11220124</v>
      </c>
      <c r="D944" s="3" t="s">
        <v>957</v>
      </c>
      <c r="E944" s="1" t="s">
        <v>4</v>
      </c>
    </row>
    <row r="945" spans="1:5" x14ac:dyDescent="0.25">
      <c r="A945" s="2" t="s">
        <v>12599</v>
      </c>
      <c r="B945" s="2" t="s">
        <v>12625</v>
      </c>
      <c r="C945" s="1">
        <v>11220125</v>
      </c>
      <c r="D945" s="3" t="s">
        <v>958</v>
      </c>
      <c r="E945" s="1" t="s">
        <v>4</v>
      </c>
    </row>
    <row r="946" spans="1:5" x14ac:dyDescent="0.25">
      <c r="A946" s="2" t="s">
        <v>12599</v>
      </c>
      <c r="B946" s="2" t="s">
        <v>12625</v>
      </c>
      <c r="C946" s="1">
        <v>11220126</v>
      </c>
      <c r="D946" s="3" t="s">
        <v>959</v>
      </c>
      <c r="E946" s="1" t="s">
        <v>4</v>
      </c>
    </row>
    <row r="947" spans="1:5" x14ac:dyDescent="0.25">
      <c r="A947" s="2" t="s">
        <v>12599</v>
      </c>
      <c r="B947" s="2" t="s">
        <v>12625</v>
      </c>
      <c r="C947" s="1">
        <v>11220127</v>
      </c>
      <c r="D947" s="3" t="s">
        <v>960</v>
      </c>
      <c r="E947" s="1" t="s">
        <v>4</v>
      </c>
    </row>
    <row r="948" spans="1:5" x14ac:dyDescent="0.25">
      <c r="A948" s="2" t="s">
        <v>12599</v>
      </c>
      <c r="B948" s="2" t="s">
        <v>12625</v>
      </c>
      <c r="C948" s="1">
        <v>11220128</v>
      </c>
      <c r="D948" s="3" t="s">
        <v>961</v>
      </c>
      <c r="E948" s="1" t="s">
        <v>4</v>
      </c>
    </row>
    <row r="949" spans="1:5" x14ac:dyDescent="0.25">
      <c r="A949" s="2" t="s">
        <v>12599</v>
      </c>
      <c r="B949" s="2" t="s">
        <v>12625</v>
      </c>
      <c r="C949" s="1">
        <v>11220129</v>
      </c>
      <c r="D949" s="3" t="s">
        <v>962</v>
      </c>
      <c r="E949" s="1" t="s">
        <v>4</v>
      </c>
    </row>
    <row r="950" spans="1:5" x14ac:dyDescent="0.25">
      <c r="A950" s="2" t="s">
        <v>12599</v>
      </c>
      <c r="B950" s="2" t="s">
        <v>12625</v>
      </c>
      <c r="C950" s="1">
        <v>11220130</v>
      </c>
      <c r="D950" s="3" t="s">
        <v>963</v>
      </c>
      <c r="E950" s="1" t="s">
        <v>4</v>
      </c>
    </row>
    <row r="951" spans="1:5" x14ac:dyDescent="0.25">
      <c r="A951" s="2" t="s">
        <v>12599</v>
      </c>
      <c r="B951" s="2" t="s">
        <v>12625</v>
      </c>
      <c r="C951" s="1">
        <v>11220131</v>
      </c>
      <c r="D951" s="3" t="s">
        <v>964</v>
      </c>
      <c r="E951" s="1" t="s">
        <v>4</v>
      </c>
    </row>
    <row r="952" spans="1:5" x14ac:dyDescent="0.25">
      <c r="A952" s="2" t="s">
        <v>12599</v>
      </c>
      <c r="B952" s="2" t="s">
        <v>12625</v>
      </c>
      <c r="C952" s="1">
        <v>11220134</v>
      </c>
      <c r="D952" s="3" t="s">
        <v>965</v>
      </c>
      <c r="E952" s="1" t="s">
        <v>4</v>
      </c>
    </row>
    <row r="953" spans="1:5" x14ac:dyDescent="0.25">
      <c r="A953" s="2" t="s">
        <v>12599</v>
      </c>
      <c r="B953" s="2" t="s">
        <v>12625</v>
      </c>
      <c r="C953" s="1">
        <v>11220136</v>
      </c>
      <c r="D953" s="3" t="s">
        <v>966</v>
      </c>
      <c r="E953" s="1" t="s">
        <v>4</v>
      </c>
    </row>
    <row r="954" spans="1:5" x14ac:dyDescent="0.25">
      <c r="A954" s="2" t="s">
        <v>12599</v>
      </c>
      <c r="B954" s="2" t="s">
        <v>12625</v>
      </c>
      <c r="C954" s="1">
        <v>11220139</v>
      </c>
      <c r="D954" s="3" t="s">
        <v>967</v>
      </c>
      <c r="E954" s="1" t="s">
        <v>4</v>
      </c>
    </row>
    <row r="955" spans="1:5" x14ac:dyDescent="0.25">
      <c r="A955" s="2" t="s">
        <v>12599</v>
      </c>
      <c r="B955" s="2" t="s">
        <v>12625</v>
      </c>
      <c r="C955" s="1">
        <v>11220140</v>
      </c>
      <c r="D955" s="3" t="s">
        <v>968</v>
      </c>
      <c r="E955" s="1" t="s">
        <v>4</v>
      </c>
    </row>
    <row r="956" spans="1:5" x14ac:dyDescent="0.25">
      <c r="A956" s="2" t="s">
        <v>12599</v>
      </c>
      <c r="B956" s="2" t="s">
        <v>12625</v>
      </c>
      <c r="C956" s="1">
        <v>11220141</v>
      </c>
      <c r="D956" s="3" t="s">
        <v>969</v>
      </c>
      <c r="E956" s="1" t="s">
        <v>4</v>
      </c>
    </row>
    <row r="957" spans="1:5" x14ac:dyDescent="0.25">
      <c r="A957" s="2" t="s">
        <v>12599</v>
      </c>
      <c r="B957" s="2" t="s">
        <v>12625</v>
      </c>
      <c r="C957" s="1">
        <v>11220142</v>
      </c>
      <c r="D957" s="3" t="s">
        <v>970</v>
      </c>
      <c r="E957" s="1" t="s">
        <v>4</v>
      </c>
    </row>
    <row r="958" spans="1:5" x14ac:dyDescent="0.25">
      <c r="A958" s="2" t="s">
        <v>12599</v>
      </c>
      <c r="B958" s="2" t="s">
        <v>12625</v>
      </c>
      <c r="C958" s="1">
        <v>11220143</v>
      </c>
      <c r="D958" s="3" t="s">
        <v>971</v>
      </c>
      <c r="E958" s="1" t="s">
        <v>4</v>
      </c>
    </row>
    <row r="959" spans="1:5" x14ac:dyDescent="0.25">
      <c r="A959" s="2" t="s">
        <v>12599</v>
      </c>
      <c r="B959" s="2" t="s">
        <v>12625</v>
      </c>
      <c r="C959" s="1">
        <v>11220144</v>
      </c>
      <c r="D959" s="3" t="s">
        <v>972</v>
      </c>
      <c r="E959" s="1" t="s">
        <v>4</v>
      </c>
    </row>
    <row r="960" spans="1:5" x14ac:dyDescent="0.25">
      <c r="A960" s="2" t="s">
        <v>12599</v>
      </c>
      <c r="B960" s="2" t="s">
        <v>12625</v>
      </c>
      <c r="C960" s="1">
        <v>11220145</v>
      </c>
      <c r="D960" s="3" t="s">
        <v>973</v>
      </c>
      <c r="E960" s="1" t="s">
        <v>4</v>
      </c>
    </row>
    <row r="961" spans="1:5" x14ac:dyDescent="0.25">
      <c r="A961" s="2" t="s">
        <v>12599</v>
      </c>
      <c r="B961" s="2" t="s">
        <v>12625</v>
      </c>
      <c r="C961" s="1">
        <v>11220146</v>
      </c>
      <c r="D961" s="3" t="s">
        <v>974</v>
      </c>
      <c r="E961" s="1" t="s">
        <v>4</v>
      </c>
    </row>
    <row r="962" spans="1:5" x14ac:dyDescent="0.25">
      <c r="A962" s="2" t="s">
        <v>12599</v>
      </c>
      <c r="B962" s="2" t="s">
        <v>12625</v>
      </c>
      <c r="C962" s="1">
        <v>11220147</v>
      </c>
      <c r="D962" s="3" t="s">
        <v>975</v>
      </c>
      <c r="E962" s="1" t="s">
        <v>4</v>
      </c>
    </row>
    <row r="963" spans="1:5" ht="36" x14ac:dyDescent="0.25">
      <c r="A963" s="2" t="s">
        <v>12599</v>
      </c>
      <c r="B963" s="2" t="s">
        <v>12625</v>
      </c>
      <c r="C963" s="1">
        <v>11220148</v>
      </c>
      <c r="D963" s="3" t="s">
        <v>976</v>
      </c>
      <c r="E963" s="1" t="s">
        <v>4</v>
      </c>
    </row>
    <row r="964" spans="1:5" x14ac:dyDescent="0.25">
      <c r="A964" s="2" t="s">
        <v>12599</v>
      </c>
      <c r="B964" s="2" t="s">
        <v>12625</v>
      </c>
      <c r="C964" s="1">
        <v>11220151</v>
      </c>
      <c r="D964" s="3" t="s">
        <v>977</v>
      </c>
      <c r="E964" s="1" t="s">
        <v>4</v>
      </c>
    </row>
    <row r="965" spans="1:5" x14ac:dyDescent="0.25">
      <c r="A965" s="2" t="s">
        <v>12599</v>
      </c>
      <c r="B965" s="2" t="s">
        <v>12625</v>
      </c>
      <c r="C965" s="1">
        <v>11220154</v>
      </c>
      <c r="D965" s="3" t="s">
        <v>978</v>
      </c>
      <c r="E965" s="1" t="s">
        <v>4</v>
      </c>
    </row>
    <row r="966" spans="1:5" x14ac:dyDescent="0.25">
      <c r="A966" s="2" t="s">
        <v>12599</v>
      </c>
      <c r="B966" s="2" t="s">
        <v>12625</v>
      </c>
      <c r="C966" s="1">
        <v>11220155</v>
      </c>
      <c r="D966" s="3" t="s">
        <v>979</v>
      </c>
      <c r="E966" s="1" t="s">
        <v>4</v>
      </c>
    </row>
    <row r="967" spans="1:5" x14ac:dyDescent="0.25">
      <c r="A967" s="2" t="s">
        <v>12599</v>
      </c>
      <c r="B967" s="2" t="s">
        <v>12625</v>
      </c>
      <c r="C967" s="1">
        <v>11220156</v>
      </c>
      <c r="D967" s="3" t="s">
        <v>980</v>
      </c>
      <c r="E967" s="1" t="s">
        <v>4</v>
      </c>
    </row>
    <row r="968" spans="1:5" x14ac:dyDescent="0.25">
      <c r="A968" s="2" t="s">
        <v>12599</v>
      </c>
      <c r="B968" s="2" t="s">
        <v>12625</v>
      </c>
      <c r="C968" s="1">
        <v>11220157</v>
      </c>
      <c r="D968" s="3" t="s">
        <v>981</v>
      </c>
      <c r="E968" s="1" t="s">
        <v>4</v>
      </c>
    </row>
    <row r="969" spans="1:5" x14ac:dyDescent="0.25">
      <c r="A969" s="2" t="s">
        <v>12599</v>
      </c>
      <c r="B969" s="2" t="s">
        <v>12625</v>
      </c>
      <c r="C969" s="1">
        <v>11220160</v>
      </c>
      <c r="D969" s="3" t="s">
        <v>982</v>
      </c>
      <c r="E969" s="1" t="s">
        <v>4</v>
      </c>
    </row>
    <row r="970" spans="1:5" x14ac:dyDescent="0.25">
      <c r="A970" s="2" t="s">
        <v>12599</v>
      </c>
      <c r="B970" s="2" t="s">
        <v>12625</v>
      </c>
      <c r="C970" s="1">
        <v>11220205</v>
      </c>
      <c r="D970" s="3" t="s">
        <v>983</v>
      </c>
      <c r="E970" s="1" t="s">
        <v>4</v>
      </c>
    </row>
    <row r="971" spans="1:5" x14ac:dyDescent="0.25">
      <c r="A971" s="2" t="s">
        <v>12599</v>
      </c>
      <c r="B971" s="2" t="s">
        <v>12625</v>
      </c>
      <c r="C971" s="1">
        <v>11220208</v>
      </c>
      <c r="D971" s="3" t="s">
        <v>984</v>
      </c>
      <c r="E971" s="1" t="s">
        <v>4</v>
      </c>
    </row>
    <row r="972" spans="1:5" x14ac:dyDescent="0.25">
      <c r="A972" s="2" t="s">
        <v>12599</v>
      </c>
      <c r="B972" s="2" t="s">
        <v>12625</v>
      </c>
      <c r="C972" s="1">
        <v>11220211</v>
      </c>
      <c r="D972" s="3" t="s">
        <v>985</v>
      </c>
      <c r="E972" s="1" t="s">
        <v>4</v>
      </c>
    </row>
    <row r="973" spans="1:5" x14ac:dyDescent="0.25">
      <c r="A973" s="2" t="s">
        <v>12599</v>
      </c>
      <c r="B973" s="2" t="s">
        <v>12625</v>
      </c>
      <c r="C973" s="1">
        <v>11220212</v>
      </c>
      <c r="D973" s="3" t="s">
        <v>986</v>
      </c>
      <c r="E973" s="1" t="s">
        <v>4</v>
      </c>
    </row>
    <row r="974" spans="1:5" x14ac:dyDescent="0.25">
      <c r="A974" s="2" t="s">
        <v>12599</v>
      </c>
      <c r="B974" s="2" t="s">
        <v>12625</v>
      </c>
      <c r="C974" s="1">
        <v>11220215</v>
      </c>
      <c r="D974" s="3" t="s">
        <v>987</v>
      </c>
      <c r="E974" s="1" t="s">
        <v>4</v>
      </c>
    </row>
    <row r="975" spans="1:5" x14ac:dyDescent="0.25">
      <c r="A975" s="2" t="s">
        <v>12599</v>
      </c>
      <c r="B975" s="2" t="s">
        <v>12625</v>
      </c>
      <c r="C975" s="1">
        <v>11220320</v>
      </c>
      <c r="D975" s="3" t="s">
        <v>988</v>
      </c>
      <c r="E975" s="1" t="s">
        <v>4</v>
      </c>
    </row>
    <row r="976" spans="1:5" x14ac:dyDescent="0.25">
      <c r="A976" s="2" t="s">
        <v>12599</v>
      </c>
      <c r="B976" s="2" t="s">
        <v>12625</v>
      </c>
      <c r="C976" s="1">
        <v>11220321</v>
      </c>
      <c r="D976" s="3" t="s">
        <v>989</v>
      </c>
      <c r="E976" s="1" t="s">
        <v>4</v>
      </c>
    </row>
    <row r="977" spans="1:5" ht="36" x14ac:dyDescent="0.25">
      <c r="A977" s="2" t="s">
        <v>12599</v>
      </c>
      <c r="B977" s="2" t="s">
        <v>12625</v>
      </c>
      <c r="C977" s="1">
        <v>11220322</v>
      </c>
      <c r="D977" s="3" t="s">
        <v>990</v>
      </c>
      <c r="E977" s="1" t="s">
        <v>4</v>
      </c>
    </row>
    <row r="978" spans="1:5" x14ac:dyDescent="0.25">
      <c r="A978" s="2" t="s">
        <v>12599</v>
      </c>
      <c r="B978" s="2" t="s">
        <v>12625</v>
      </c>
      <c r="C978" s="1">
        <v>11220325</v>
      </c>
      <c r="D978" s="3" t="s">
        <v>991</v>
      </c>
      <c r="E978" s="1" t="s">
        <v>4</v>
      </c>
    </row>
    <row r="979" spans="1:5" x14ac:dyDescent="0.25">
      <c r="A979" s="2" t="s">
        <v>12599</v>
      </c>
      <c r="B979" s="2" t="s">
        <v>12625</v>
      </c>
      <c r="C979" s="1">
        <v>11220328</v>
      </c>
      <c r="D979" s="3" t="s">
        <v>992</v>
      </c>
      <c r="E979" s="1" t="s">
        <v>4</v>
      </c>
    </row>
    <row r="980" spans="1:5" x14ac:dyDescent="0.25">
      <c r="A980" s="2" t="s">
        <v>12599</v>
      </c>
      <c r="B980" s="2" t="s">
        <v>12625</v>
      </c>
      <c r="C980" s="1">
        <v>11220329</v>
      </c>
      <c r="D980" s="3" t="s">
        <v>993</v>
      </c>
      <c r="E980" s="1" t="s">
        <v>4</v>
      </c>
    </row>
    <row r="981" spans="1:5" x14ac:dyDescent="0.25">
      <c r="A981" s="2" t="s">
        <v>12599</v>
      </c>
      <c r="B981" s="2" t="s">
        <v>12625</v>
      </c>
      <c r="C981" s="1">
        <v>11220330</v>
      </c>
      <c r="D981" s="3" t="s">
        <v>994</v>
      </c>
      <c r="E981" s="1" t="s">
        <v>4</v>
      </c>
    </row>
    <row r="982" spans="1:5" x14ac:dyDescent="0.25">
      <c r="A982" s="2" t="s">
        <v>12599</v>
      </c>
      <c r="B982" s="2" t="s">
        <v>12625</v>
      </c>
      <c r="C982" s="1">
        <v>11220331</v>
      </c>
      <c r="D982" s="3" t="s">
        <v>995</v>
      </c>
      <c r="E982" s="1" t="s">
        <v>4</v>
      </c>
    </row>
    <row r="983" spans="1:5" x14ac:dyDescent="0.25">
      <c r="A983" s="2" t="s">
        <v>12599</v>
      </c>
      <c r="B983" s="2" t="s">
        <v>12625</v>
      </c>
      <c r="C983" s="1">
        <v>11220332</v>
      </c>
      <c r="D983" s="3" t="s">
        <v>996</v>
      </c>
      <c r="E983" s="1" t="s">
        <v>4</v>
      </c>
    </row>
    <row r="984" spans="1:5" ht="36" x14ac:dyDescent="0.25">
      <c r="A984" s="2" t="s">
        <v>12599</v>
      </c>
      <c r="B984" s="2" t="s">
        <v>12625</v>
      </c>
      <c r="C984" s="1">
        <v>11220333</v>
      </c>
      <c r="D984" s="3" t="s">
        <v>997</v>
      </c>
      <c r="E984" s="1" t="s">
        <v>4</v>
      </c>
    </row>
    <row r="985" spans="1:5" x14ac:dyDescent="0.25">
      <c r="A985" s="2" t="s">
        <v>12599</v>
      </c>
      <c r="B985" s="2" t="s">
        <v>12625</v>
      </c>
      <c r="C985" s="1">
        <v>11220334</v>
      </c>
      <c r="D985" s="3" t="s">
        <v>998</v>
      </c>
      <c r="E985" s="1" t="s">
        <v>4</v>
      </c>
    </row>
    <row r="986" spans="1:5" x14ac:dyDescent="0.25">
      <c r="A986" s="2" t="s">
        <v>12599</v>
      </c>
      <c r="B986" s="2" t="s">
        <v>12625</v>
      </c>
      <c r="C986" s="1">
        <v>11220335</v>
      </c>
      <c r="D986" s="3" t="s">
        <v>999</v>
      </c>
      <c r="E986" s="1" t="s">
        <v>4</v>
      </c>
    </row>
    <row r="987" spans="1:5" x14ac:dyDescent="0.25">
      <c r="A987" s="2" t="s">
        <v>12599</v>
      </c>
      <c r="B987" s="2" t="s">
        <v>12625</v>
      </c>
      <c r="C987" s="1">
        <v>11220336</v>
      </c>
      <c r="D987" s="3" t="s">
        <v>1000</v>
      </c>
      <c r="E987" s="1" t="s">
        <v>4</v>
      </c>
    </row>
    <row r="988" spans="1:5" x14ac:dyDescent="0.25">
      <c r="A988" s="2" t="s">
        <v>12599</v>
      </c>
      <c r="B988" s="2" t="s">
        <v>12625</v>
      </c>
      <c r="C988" s="1">
        <v>11220338</v>
      </c>
      <c r="D988" s="3" t="s">
        <v>1001</v>
      </c>
      <c r="E988" s="1" t="s">
        <v>4</v>
      </c>
    </row>
    <row r="989" spans="1:5" x14ac:dyDescent="0.25">
      <c r="A989" s="2" t="s">
        <v>12599</v>
      </c>
      <c r="B989" s="2" t="s">
        <v>12625</v>
      </c>
      <c r="C989" s="1">
        <v>11220339</v>
      </c>
      <c r="D989" s="3" t="s">
        <v>1002</v>
      </c>
      <c r="E989" s="1" t="s">
        <v>4</v>
      </c>
    </row>
    <row r="990" spans="1:5" x14ac:dyDescent="0.25">
      <c r="A990" s="2" t="s">
        <v>12599</v>
      </c>
      <c r="B990" s="2" t="s">
        <v>12625</v>
      </c>
      <c r="C990" s="1">
        <v>11220340</v>
      </c>
      <c r="D990" s="3" t="s">
        <v>1003</v>
      </c>
      <c r="E990" s="1" t="s">
        <v>4</v>
      </c>
    </row>
    <row r="991" spans="1:5" x14ac:dyDescent="0.25">
      <c r="A991" s="2" t="s">
        <v>12599</v>
      </c>
      <c r="B991" s="2" t="s">
        <v>12625</v>
      </c>
      <c r="C991" s="1">
        <v>11220341</v>
      </c>
      <c r="D991" s="3" t="s">
        <v>1004</v>
      </c>
      <c r="E991" s="1" t="s">
        <v>4</v>
      </c>
    </row>
    <row r="992" spans="1:5" x14ac:dyDescent="0.25">
      <c r="A992" s="2" t="s">
        <v>12599</v>
      </c>
      <c r="B992" s="2" t="s">
        <v>12625</v>
      </c>
      <c r="C992" s="1">
        <v>11220344</v>
      </c>
      <c r="D992" s="3" t="s">
        <v>1005</v>
      </c>
      <c r="E992" s="1" t="s">
        <v>4</v>
      </c>
    </row>
    <row r="993" spans="1:5" x14ac:dyDescent="0.25">
      <c r="A993" s="2" t="s">
        <v>12599</v>
      </c>
      <c r="B993" s="2" t="s">
        <v>12625</v>
      </c>
      <c r="C993" s="1">
        <v>11220345</v>
      </c>
      <c r="D993" s="3" t="s">
        <v>1006</v>
      </c>
      <c r="E993" s="1" t="s">
        <v>4</v>
      </c>
    </row>
    <row r="994" spans="1:5" ht="36" x14ac:dyDescent="0.25">
      <c r="A994" s="2" t="s">
        <v>12599</v>
      </c>
      <c r="B994" s="2" t="s">
        <v>12625</v>
      </c>
      <c r="C994" s="1">
        <v>11220346</v>
      </c>
      <c r="D994" s="3" t="s">
        <v>1007</v>
      </c>
      <c r="E994" s="1" t="s">
        <v>4</v>
      </c>
    </row>
    <row r="995" spans="1:5" x14ac:dyDescent="0.25">
      <c r="A995" s="2" t="s">
        <v>12599</v>
      </c>
      <c r="B995" s="2" t="s">
        <v>12625</v>
      </c>
      <c r="C995" s="1">
        <v>11220347</v>
      </c>
      <c r="D995" s="3" t="s">
        <v>1008</v>
      </c>
      <c r="E995" s="1" t="s">
        <v>4</v>
      </c>
    </row>
    <row r="996" spans="1:5" x14ac:dyDescent="0.25">
      <c r="A996" s="2" t="s">
        <v>12599</v>
      </c>
      <c r="B996" s="2" t="s">
        <v>12625</v>
      </c>
      <c r="C996" s="1">
        <v>11220348</v>
      </c>
      <c r="D996" s="3" t="s">
        <v>1009</v>
      </c>
      <c r="E996" s="1" t="s">
        <v>4</v>
      </c>
    </row>
    <row r="997" spans="1:5" x14ac:dyDescent="0.25">
      <c r="A997" s="2" t="s">
        <v>12599</v>
      </c>
      <c r="B997" s="2" t="s">
        <v>12625</v>
      </c>
      <c r="C997" s="1">
        <v>11220349</v>
      </c>
      <c r="D997" s="3" t="s">
        <v>1010</v>
      </c>
      <c r="E997" s="1" t="s">
        <v>4</v>
      </c>
    </row>
    <row r="998" spans="1:5" x14ac:dyDescent="0.25">
      <c r="A998" s="2" t="s">
        <v>12599</v>
      </c>
      <c r="B998" s="2" t="s">
        <v>12625</v>
      </c>
      <c r="C998" s="1">
        <v>11220350</v>
      </c>
      <c r="D998" s="3" t="s">
        <v>1011</v>
      </c>
      <c r="E998" s="1" t="s">
        <v>4</v>
      </c>
    </row>
    <row r="999" spans="1:5" x14ac:dyDescent="0.25">
      <c r="A999" s="2" t="s">
        <v>12599</v>
      </c>
      <c r="B999" s="2" t="s">
        <v>12625</v>
      </c>
      <c r="C999" s="1">
        <v>11220351</v>
      </c>
      <c r="D999" s="3" t="s">
        <v>1012</v>
      </c>
      <c r="E999" s="1" t="s">
        <v>4</v>
      </c>
    </row>
    <row r="1000" spans="1:5" ht="36" x14ac:dyDescent="0.25">
      <c r="A1000" s="2" t="s">
        <v>12599</v>
      </c>
      <c r="B1000" s="2" t="s">
        <v>12625</v>
      </c>
      <c r="C1000" s="1">
        <v>11220352</v>
      </c>
      <c r="D1000" s="3" t="s">
        <v>1013</v>
      </c>
      <c r="E1000" s="1" t="s">
        <v>4</v>
      </c>
    </row>
    <row r="1001" spans="1:5" x14ac:dyDescent="0.25">
      <c r="A1001" s="2" t="s">
        <v>12599</v>
      </c>
      <c r="B1001" s="2" t="s">
        <v>12625</v>
      </c>
      <c r="C1001" s="1">
        <v>11220353</v>
      </c>
      <c r="D1001" s="3" t="s">
        <v>1014</v>
      </c>
      <c r="E1001" s="1" t="s">
        <v>4</v>
      </c>
    </row>
    <row r="1002" spans="1:5" x14ac:dyDescent="0.25">
      <c r="A1002" s="2" t="s">
        <v>12599</v>
      </c>
      <c r="B1002" s="2" t="s">
        <v>12625</v>
      </c>
      <c r="C1002" s="1">
        <v>11220354</v>
      </c>
      <c r="D1002" s="3" t="s">
        <v>1015</v>
      </c>
      <c r="E1002" s="1" t="s">
        <v>4</v>
      </c>
    </row>
    <row r="1003" spans="1:5" x14ac:dyDescent="0.25">
      <c r="A1003" s="2" t="s">
        <v>12599</v>
      </c>
      <c r="B1003" s="2" t="s">
        <v>12625</v>
      </c>
      <c r="C1003" s="1">
        <v>11220355</v>
      </c>
      <c r="D1003" s="3" t="s">
        <v>1016</v>
      </c>
      <c r="E1003" s="1" t="s">
        <v>4</v>
      </c>
    </row>
    <row r="1004" spans="1:5" x14ac:dyDescent="0.25">
      <c r="A1004" s="2" t="s">
        <v>12599</v>
      </c>
      <c r="B1004" s="2" t="s">
        <v>12625</v>
      </c>
      <c r="C1004" s="1">
        <v>11220360</v>
      </c>
      <c r="D1004" s="3" t="s">
        <v>1017</v>
      </c>
      <c r="E1004" s="1" t="s">
        <v>4</v>
      </c>
    </row>
    <row r="1005" spans="1:5" x14ac:dyDescent="0.25">
      <c r="A1005" s="2" t="s">
        <v>12599</v>
      </c>
      <c r="B1005" s="2" t="s">
        <v>12625</v>
      </c>
      <c r="C1005" s="1">
        <v>11220410</v>
      </c>
      <c r="D1005" s="3" t="s">
        <v>1018</v>
      </c>
      <c r="E1005" s="1" t="s">
        <v>4</v>
      </c>
    </row>
    <row r="1006" spans="1:5" x14ac:dyDescent="0.25">
      <c r="A1006" s="2" t="s">
        <v>12599</v>
      </c>
      <c r="B1006" s="2" t="s">
        <v>12625</v>
      </c>
      <c r="C1006" s="1">
        <v>11220413</v>
      </c>
      <c r="D1006" s="3" t="s">
        <v>1019</v>
      </c>
      <c r="E1006" s="1" t="s">
        <v>4</v>
      </c>
    </row>
    <row r="1007" spans="1:5" x14ac:dyDescent="0.25">
      <c r="A1007" s="2" t="s">
        <v>12599</v>
      </c>
      <c r="B1007" s="2" t="s">
        <v>12625</v>
      </c>
      <c r="C1007" s="1">
        <v>11220416</v>
      </c>
      <c r="D1007" s="3" t="s">
        <v>1020</v>
      </c>
      <c r="E1007" s="1" t="s">
        <v>4</v>
      </c>
    </row>
    <row r="1008" spans="1:5" x14ac:dyDescent="0.25">
      <c r="A1008" s="2" t="s">
        <v>12599</v>
      </c>
      <c r="B1008" s="2" t="s">
        <v>12625</v>
      </c>
      <c r="C1008" s="1">
        <v>11220417</v>
      </c>
      <c r="D1008" s="3" t="s">
        <v>1021</v>
      </c>
      <c r="E1008" s="1" t="s">
        <v>4</v>
      </c>
    </row>
    <row r="1009" spans="1:5" x14ac:dyDescent="0.25">
      <c r="A1009" s="2" t="s">
        <v>12599</v>
      </c>
      <c r="B1009" s="2" t="s">
        <v>12625</v>
      </c>
      <c r="C1009" s="1">
        <v>11220420</v>
      </c>
      <c r="D1009" s="3" t="s">
        <v>1022</v>
      </c>
      <c r="E1009" s="1" t="s">
        <v>4</v>
      </c>
    </row>
    <row r="1010" spans="1:5" x14ac:dyDescent="0.25">
      <c r="A1010" s="2" t="s">
        <v>12599</v>
      </c>
      <c r="B1010" s="2" t="s">
        <v>12625</v>
      </c>
      <c r="C1010" s="1">
        <v>11220423</v>
      </c>
      <c r="D1010" s="3" t="s">
        <v>1023</v>
      </c>
      <c r="E1010" s="1" t="s">
        <v>4</v>
      </c>
    </row>
    <row r="1011" spans="1:5" x14ac:dyDescent="0.25">
      <c r="A1011" s="2" t="s">
        <v>12599</v>
      </c>
      <c r="B1011" s="2" t="s">
        <v>12625</v>
      </c>
      <c r="C1011" s="1">
        <v>11220424</v>
      </c>
      <c r="D1011" s="3" t="s">
        <v>1024</v>
      </c>
      <c r="E1011" s="1" t="s">
        <v>4</v>
      </c>
    </row>
    <row r="1012" spans="1:5" x14ac:dyDescent="0.25">
      <c r="A1012" s="2" t="s">
        <v>12599</v>
      </c>
      <c r="B1012" s="2" t="s">
        <v>12625</v>
      </c>
      <c r="C1012" s="1">
        <v>11220430</v>
      </c>
      <c r="D1012" s="3" t="s">
        <v>1025</v>
      </c>
      <c r="E1012" s="1" t="s">
        <v>4</v>
      </c>
    </row>
    <row r="1013" spans="1:5" x14ac:dyDescent="0.25">
      <c r="A1013" s="2" t="s">
        <v>12599</v>
      </c>
      <c r="B1013" s="2" t="s">
        <v>12625</v>
      </c>
      <c r="C1013" s="1">
        <v>11220510</v>
      </c>
      <c r="D1013" s="3" t="s">
        <v>1026</v>
      </c>
      <c r="E1013" s="1" t="s">
        <v>4</v>
      </c>
    </row>
    <row r="1014" spans="1:5" x14ac:dyDescent="0.25">
      <c r="A1014" s="2" t="s">
        <v>12599</v>
      </c>
      <c r="B1014" s="2" t="s">
        <v>12625</v>
      </c>
      <c r="C1014" s="1">
        <v>11220511</v>
      </c>
      <c r="D1014" s="3" t="s">
        <v>1027</v>
      </c>
      <c r="E1014" s="1" t="s">
        <v>4</v>
      </c>
    </row>
    <row r="1015" spans="1:5" x14ac:dyDescent="0.25">
      <c r="A1015" s="2" t="s">
        <v>12599</v>
      </c>
      <c r="B1015" s="2" t="s">
        <v>12625</v>
      </c>
      <c r="C1015" s="1">
        <v>11220514</v>
      </c>
      <c r="D1015" s="3" t="s">
        <v>1028</v>
      </c>
      <c r="E1015" s="1" t="s">
        <v>4</v>
      </c>
    </row>
    <row r="1016" spans="1:5" x14ac:dyDescent="0.25">
      <c r="A1016" s="2" t="s">
        <v>12599</v>
      </c>
      <c r="B1016" s="2" t="s">
        <v>12625</v>
      </c>
      <c r="C1016" s="1">
        <v>11220515</v>
      </c>
      <c r="D1016" s="3" t="s">
        <v>1029</v>
      </c>
      <c r="E1016" s="1" t="s">
        <v>4</v>
      </c>
    </row>
    <row r="1017" spans="1:5" x14ac:dyDescent="0.25">
      <c r="A1017" s="2" t="s">
        <v>12599</v>
      </c>
      <c r="B1017" s="2" t="s">
        <v>12625</v>
      </c>
      <c r="C1017" s="1">
        <v>11220516</v>
      </c>
      <c r="D1017" s="3" t="s">
        <v>1030</v>
      </c>
      <c r="E1017" s="1" t="s">
        <v>4</v>
      </c>
    </row>
    <row r="1018" spans="1:5" x14ac:dyDescent="0.25">
      <c r="A1018" s="2" t="s">
        <v>12599</v>
      </c>
      <c r="B1018" s="2" t="s">
        <v>12625</v>
      </c>
      <c r="C1018" s="1">
        <v>11220517</v>
      </c>
      <c r="D1018" s="3" t="s">
        <v>1031</v>
      </c>
      <c r="E1018" s="1" t="s">
        <v>4</v>
      </c>
    </row>
    <row r="1019" spans="1:5" x14ac:dyDescent="0.25">
      <c r="A1019" s="2" t="s">
        <v>12599</v>
      </c>
      <c r="B1019" s="2" t="s">
        <v>12625</v>
      </c>
      <c r="C1019" s="1">
        <v>11220520</v>
      </c>
      <c r="D1019" s="3" t="s">
        <v>1032</v>
      </c>
      <c r="E1019" s="1" t="s">
        <v>4</v>
      </c>
    </row>
    <row r="1020" spans="1:5" x14ac:dyDescent="0.25">
      <c r="A1020" s="2" t="s">
        <v>12599</v>
      </c>
      <c r="B1020" s="2" t="s">
        <v>12625</v>
      </c>
      <c r="C1020" s="1">
        <v>11220521</v>
      </c>
      <c r="D1020" s="3" t="s">
        <v>1033</v>
      </c>
      <c r="E1020" s="1" t="s">
        <v>4</v>
      </c>
    </row>
    <row r="1021" spans="1:5" x14ac:dyDescent="0.25">
      <c r="A1021" s="2" t="s">
        <v>12599</v>
      </c>
      <c r="B1021" s="2" t="s">
        <v>12625</v>
      </c>
      <c r="C1021" s="1">
        <v>11220522</v>
      </c>
      <c r="D1021" s="3" t="s">
        <v>1034</v>
      </c>
      <c r="E1021" s="1" t="s">
        <v>4</v>
      </c>
    </row>
    <row r="1022" spans="1:5" x14ac:dyDescent="0.25">
      <c r="A1022" s="2" t="s">
        <v>12599</v>
      </c>
      <c r="B1022" s="2" t="s">
        <v>12625</v>
      </c>
      <c r="C1022" s="1">
        <v>11220525</v>
      </c>
      <c r="D1022" s="3" t="s">
        <v>1035</v>
      </c>
      <c r="E1022" s="1" t="s">
        <v>4</v>
      </c>
    </row>
    <row r="1023" spans="1:5" x14ac:dyDescent="0.25">
      <c r="A1023" s="2" t="s">
        <v>12599</v>
      </c>
      <c r="B1023" s="2" t="s">
        <v>12625</v>
      </c>
      <c r="C1023" s="1">
        <v>11220526</v>
      </c>
      <c r="D1023" s="3" t="s">
        <v>1036</v>
      </c>
      <c r="E1023" s="1" t="s">
        <v>4</v>
      </c>
    </row>
    <row r="1024" spans="1:5" ht="36" x14ac:dyDescent="0.25">
      <c r="A1024" s="2" t="s">
        <v>12599</v>
      </c>
      <c r="B1024" s="2" t="s">
        <v>12625</v>
      </c>
      <c r="C1024" s="1">
        <v>11220529</v>
      </c>
      <c r="D1024" s="3" t="s">
        <v>1037</v>
      </c>
      <c r="E1024" s="1" t="s">
        <v>4</v>
      </c>
    </row>
    <row r="1025" spans="1:5" x14ac:dyDescent="0.25">
      <c r="A1025" s="2" t="s">
        <v>12599</v>
      </c>
      <c r="B1025" s="2" t="s">
        <v>12625</v>
      </c>
      <c r="C1025" s="1">
        <v>11220530</v>
      </c>
      <c r="D1025" s="3" t="s">
        <v>1038</v>
      </c>
      <c r="E1025" s="1" t="s">
        <v>4</v>
      </c>
    </row>
    <row r="1026" spans="1:5" x14ac:dyDescent="0.25">
      <c r="A1026" s="2" t="s">
        <v>12599</v>
      </c>
      <c r="B1026" s="2" t="s">
        <v>12625</v>
      </c>
      <c r="C1026" s="1">
        <v>11220533</v>
      </c>
      <c r="D1026" s="3" t="s">
        <v>1039</v>
      </c>
      <c r="E1026" s="1" t="s">
        <v>4</v>
      </c>
    </row>
    <row r="1027" spans="1:5" x14ac:dyDescent="0.25">
      <c r="A1027" s="2" t="s">
        <v>12599</v>
      </c>
      <c r="B1027" s="2" t="s">
        <v>12625</v>
      </c>
      <c r="C1027" s="1">
        <v>11220536</v>
      </c>
      <c r="D1027" s="3" t="s">
        <v>1040</v>
      </c>
      <c r="E1027" s="1" t="s">
        <v>4</v>
      </c>
    </row>
    <row r="1028" spans="1:5" x14ac:dyDescent="0.25">
      <c r="A1028" s="2" t="s">
        <v>12599</v>
      </c>
      <c r="B1028" s="2" t="s">
        <v>12625</v>
      </c>
      <c r="C1028" s="1">
        <v>11220539</v>
      </c>
      <c r="D1028" s="3" t="s">
        <v>1041</v>
      </c>
      <c r="E1028" s="1" t="s">
        <v>4</v>
      </c>
    </row>
    <row r="1029" spans="1:5" x14ac:dyDescent="0.25">
      <c r="A1029" s="2" t="s">
        <v>12599</v>
      </c>
      <c r="B1029" s="2" t="s">
        <v>12625</v>
      </c>
      <c r="C1029" s="1">
        <v>11220542</v>
      </c>
      <c r="D1029" s="3" t="s">
        <v>1042</v>
      </c>
      <c r="E1029" s="1" t="s">
        <v>4</v>
      </c>
    </row>
    <row r="1030" spans="1:5" x14ac:dyDescent="0.25">
      <c r="A1030" s="2" t="s">
        <v>12599</v>
      </c>
      <c r="B1030" s="2" t="s">
        <v>12625</v>
      </c>
      <c r="C1030" s="1">
        <v>11220543</v>
      </c>
      <c r="D1030" s="3" t="s">
        <v>1043</v>
      </c>
      <c r="E1030" s="1" t="s">
        <v>4</v>
      </c>
    </row>
    <row r="1031" spans="1:5" x14ac:dyDescent="0.25">
      <c r="A1031" s="2" t="s">
        <v>12599</v>
      </c>
      <c r="B1031" s="2" t="s">
        <v>12625</v>
      </c>
      <c r="C1031" s="1">
        <v>11220546</v>
      </c>
      <c r="D1031" s="3" t="s">
        <v>1044</v>
      </c>
      <c r="E1031" s="1" t="s">
        <v>4</v>
      </c>
    </row>
    <row r="1032" spans="1:5" x14ac:dyDescent="0.25">
      <c r="A1032" s="2" t="s">
        <v>12599</v>
      </c>
      <c r="B1032" s="2" t="s">
        <v>12625</v>
      </c>
      <c r="C1032" s="1">
        <v>11220550</v>
      </c>
      <c r="D1032" s="3" t="s">
        <v>1045</v>
      </c>
      <c r="E1032" s="1" t="s">
        <v>4</v>
      </c>
    </row>
    <row r="1033" spans="1:5" ht="36" x14ac:dyDescent="0.25">
      <c r="A1033" s="2" t="s">
        <v>12599</v>
      </c>
      <c r="B1033" s="2" t="s">
        <v>12625</v>
      </c>
      <c r="C1033" s="1">
        <v>11220601</v>
      </c>
      <c r="D1033" s="3" t="s">
        <v>1046</v>
      </c>
      <c r="E1033" s="1" t="s">
        <v>4</v>
      </c>
    </row>
    <row r="1034" spans="1:5" ht="36" x14ac:dyDescent="0.25">
      <c r="A1034" s="2" t="s">
        <v>12599</v>
      </c>
      <c r="B1034" s="2" t="s">
        <v>12625</v>
      </c>
      <c r="C1034" s="1">
        <v>11220602</v>
      </c>
      <c r="D1034" s="3" t="s">
        <v>1047</v>
      </c>
      <c r="E1034" s="1" t="s">
        <v>4</v>
      </c>
    </row>
    <row r="1035" spans="1:5" ht="36" x14ac:dyDescent="0.25">
      <c r="A1035" s="2" t="s">
        <v>12599</v>
      </c>
      <c r="B1035" s="2" t="s">
        <v>12625</v>
      </c>
      <c r="C1035" s="1">
        <v>11220603</v>
      </c>
      <c r="D1035" s="3" t="s">
        <v>1048</v>
      </c>
      <c r="E1035" s="1" t="s">
        <v>4</v>
      </c>
    </row>
    <row r="1036" spans="1:5" x14ac:dyDescent="0.25">
      <c r="A1036" s="2" t="s">
        <v>12599</v>
      </c>
      <c r="B1036" s="2" t="s">
        <v>12625</v>
      </c>
      <c r="C1036" s="1">
        <v>11220604</v>
      </c>
      <c r="D1036" s="3" t="s">
        <v>1049</v>
      </c>
      <c r="E1036" s="1" t="s">
        <v>4</v>
      </c>
    </row>
    <row r="1037" spans="1:5" ht="36" x14ac:dyDescent="0.25">
      <c r="A1037" s="2" t="s">
        <v>12599</v>
      </c>
      <c r="B1037" s="2" t="s">
        <v>12625</v>
      </c>
      <c r="C1037" s="1">
        <v>11220605</v>
      </c>
      <c r="D1037" s="3" t="s">
        <v>1050</v>
      </c>
      <c r="E1037" s="1" t="s">
        <v>4</v>
      </c>
    </row>
    <row r="1038" spans="1:5" x14ac:dyDescent="0.25">
      <c r="A1038" s="2" t="s">
        <v>12599</v>
      </c>
      <c r="B1038" s="2" t="s">
        <v>12625</v>
      </c>
      <c r="C1038" s="1">
        <v>11220607</v>
      </c>
      <c r="D1038" s="3" t="s">
        <v>1051</v>
      </c>
      <c r="E1038" s="1" t="s">
        <v>4</v>
      </c>
    </row>
    <row r="1039" spans="1:5" x14ac:dyDescent="0.25">
      <c r="A1039" s="2" t="s">
        <v>12599</v>
      </c>
      <c r="B1039" s="2" t="s">
        <v>12625</v>
      </c>
      <c r="C1039" s="1">
        <v>11220610</v>
      </c>
      <c r="D1039" s="3" t="s">
        <v>1052</v>
      </c>
      <c r="E1039" s="1" t="s">
        <v>4</v>
      </c>
    </row>
    <row r="1040" spans="1:5" x14ac:dyDescent="0.25">
      <c r="A1040" s="2" t="s">
        <v>12599</v>
      </c>
      <c r="B1040" s="2" t="s">
        <v>12625</v>
      </c>
      <c r="C1040" s="1">
        <v>11220611</v>
      </c>
      <c r="D1040" s="3" t="s">
        <v>1053</v>
      </c>
      <c r="E1040" s="1" t="s">
        <v>8</v>
      </c>
    </row>
    <row r="1041" spans="1:5" ht="36" x14ac:dyDescent="0.25">
      <c r="A1041" s="2" t="s">
        <v>12599</v>
      </c>
      <c r="B1041" s="2" t="s">
        <v>12625</v>
      </c>
      <c r="C1041" s="1">
        <v>11220612</v>
      </c>
      <c r="D1041" s="3" t="s">
        <v>1054</v>
      </c>
      <c r="E1041" s="1" t="s">
        <v>8</v>
      </c>
    </row>
    <row r="1042" spans="1:5" x14ac:dyDescent="0.25">
      <c r="A1042" s="2" t="s">
        <v>12599</v>
      </c>
      <c r="B1042" s="2" t="s">
        <v>12625</v>
      </c>
      <c r="C1042" s="1">
        <v>11220613</v>
      </c>
      <c r="D1042" s="3" t="s">
        <v>1055</v>
      </c>
      <c r="E1042" s="1" t="s">
        <v>8</v>
      </c>
    </row>
    <row r="1043" spans="1:5" x14ac:dyDescent="0.25">
      <c r="A1043" s="2" t="s">
        <v>12599</v>
      </c>
      <c r="B1043" s="2" t="s">
        <v>12625</v>
      </c>
      <c r="C1043" s="1">
        <v>11220614</v>
      </c>
      <c r="D1043" s="3" t="s">
        <v>1056</v>
      </c>
      <c r="E1043" s="1" t="s">
        <v>8</v>
      </c>
    </row>
    <row r="1044" spans="1:5" ht="36" x14ac:dyDescent="0.25">
      <c r="A1044" s="2" t="s">
        <v>12599</v>
      </c>
      <c r="B1044" s="2" t="s">
        <v>12625</v>
      </c>
      <c r="C1044" s="1">
        <v>11220615</v>
      </c>
      <c r="D1044" s="3" t="s">
        <v>1057</v>
      </c>
      <c r="E1044" s="1" t="s">
        <v>8</v>
      </c>
    </row>
    <row r="1045" spans="1:5" x14ac:dyDescent="0.25">
      <c r="A1045" s="2" t="s">
        <v>12599</v>
      </c>
      <c r="B1045" s="2" t="s">
        <v>12625</v>
      </c>
      <c r="C1045" s="1">
        <v>11220616</v>
      </c>
      <c r="D1045" s="3" t="s">
        <v>1058</v>
      </c>
      <c r="E1045" s="1" t="s">
        <v>8</v>
      </c>
    </row>
    <row r="1046" spans="1:5" ht="36" x14ac:dyDescent="0.25">
      <c r="A1046" s="2" t="s">
        <v>12599</v>
      </c>
      <c r="B1046" s="2" t="s">
        <v>12625</v>
      </c>
      <c r="C1046" s="1">
        <v>11220617</v>
      </c>
      <c r="D1046" s="3" t="s">
        <v>1059</v>
      </c>
      <c r="E1046" s="1" t="s">
        <v>4</v>
      </c>
    </row>
    <row r="1047" spans="1:5" ht="36" x14ac:dyDescent="0.25">
      <c r="A1047" s="2" t="s">
        <v>12599</v>
      </c>
      <c r="B1047" s="2" t="s">
        <v>12625</v>
      </c>
      <c r="C1047" s="1">
        <v>11220710</v>
      </c>
      <c r="D1047" s="3" t="s">
        <v>1060</v>
      </c>
      <c r="E1047" s="1" t="s">
        <v>8</v>
      </c>
    </row>
    <row r="1048" spans="1:5" ht="36" x14ac:dyDescent="0.25">
      <c r="A1048" s="2" t="s">
        <v>12599</v>
      </c>
      <c r="B1048" s="2" t="s">
        <v>12625</v>
      </c>
      <c r="C1048" s="1">
        <v>11220711</v>
      </c>
      <c r="D1048" s="3" t="s">
        <v>1061</v>
      </c>
      <c r="E1048" s="1" t="s">
        <v>4</v>
      </c>
    </row>
    <row r="1049" spans="1:5" ht="36" x14ac:dyDescent="0.25">
      <c r="A1049" s="2" t="s">
        <v>12599</v>
      </c>
      <c r="B1049" s="2" t="s">
        <v>12625</v>
      </c>
      <c r="C1049" s="1">
        <v>11220712</v>
      </c>
      <c r="D1049" s="3" t="s">
        <v>1062</v>
      </c>
      <c r="E1049" s="1" t="s">
        <v>8</v>
      </c>
    </row>
    <row r="1050" spans="1:5" ht="36" x14ac:dyDescent="0.25">
      <c r="A1050" s="2" t="s">
        <v>12599</v>
      </c>
      <c r="B1050" s="2" t="s">
        <v>12625</v>
      </c>
      <c r="C1050" s="1">
        <v>11220713</v>
      </c>
      <c r="D1050" s="3" t="s">
        <v>1063</v>
      </c>
      <c r="E1050" s="1" t="s">
        <v>8</v>
      </c>
    </row>
    <row r="1051" spans="1:5" ht="54" x14ac:dyDescent="0.25">
      <c r="A1051" s="2" t="s">
        <v>12599</v>
      </c>
      <c r="B1051" s="2" t="s">
        <v>12625</v>
      </c>
      <c r="C1051" s="1">
        <v>11220801</v>
      </c>
      <c r="D1051" s="3" t="s">
        <v>1064</v>
      </c>
      <c r="E1051" s="1" t="s">
        <v>4</v>
      </c>
    </row>
    <row r="1052" spans="1:5" ht="36" x14ac:dyDescent="0.25">
      <c r="A1052" s="2" t="s">
        <v>12599</v>
      </c>
      <c r="B1052" s="2" t="s">
        <v>12625</v>
      </c>
      <c r="C1052" s="1">
        <v>11220802</v>
      </c>
      <c r="D1052" s="3" t="s">
        <v>1065</v>
      </c>
      <c r="E1052" s="1" t="s">
        <v>4</v>
      </c>
    </row>
    <row r="1053" spans="1:5" ht="36" x14ac:dyDescent="0.25">
      <c r="A1053" s="2" t="s">
        <v>12599</v>
      </c>
      <c r="B1053" s="2" t="s">
        <v>12625</v>
      </c>
      <c r="C1053" s="1">
        <v>11220803</v>
      </c>
      <c r="D1053" s="3" t="s">
        <v>1066</v>
      </c>
      <c r="E1053" s="1" t="s">
        <v>4</v>
      </c>
    </row>
    <row r="1054" spans="1:5" ht="36" x14ac:dyDescent="0.25">
      <c r="A1054" s="2" t="s">
        <v>12599</v>
      </c>
      <c r="B1054" s="2" t="s">
        <v>12625</v>
      </c>
      <c r="C1054" s="1">
        <v>11220804</v>
      </c>
      <c r="D1054" s="3" t="s">
        <v>1067</v>
      </c>
      <c r="E1054" s="1" t="s">
        <v>4</v>
      </c>
    </row>
    <row r="1055" spans="1:5" ht="36" x14ac:dyDescent="0.25">
      <c r="A1055" s="2" t="s">
        <v>12599</v>
      </c>
      <c r="B1055" s="2" t="s">
        <v>12625</v>
      </c>
      <c r="C1055" s="1">
        <v>11220805</v>
      </c>
      <c r="D1055" s="3" t="s">
        <v>1068</v>
      </c>
      <c r="E1055" s="1" t="s">
        <v>4</v>
      </c>
    </row>
    <row r="1056" spans="1:5" ht="36" x14ac:dyDescent="0.25">
      <c r="A1056" s="2" t="s">
        <v>12599</v>
      </c>
      <c r="B1056" s="2" t="s">
        <v>12625</v>
      </c>
      <c r="C1056" s="1">
        <v>11220806</v>
      </c>
      <c r="D1056" s="3" t="s">
        <v>1069</v>
      </c>
      <c r="E1056" s="1" t="s">
        <v>4</v>
      </c>
    </row>
    <row r="1057" spans="1:5" ht="36" x14ac:dyDescent="0.25">
      <c r="A1057" s="2" t="s">
        <v>12599</v>
      </c>
      <c r="B1057" s="2" t="s">
        <v>12625</v>
      </c>
      <c r="C1057" s="1">
        <v>11220807</v>
      </c>
      <c r="D1057" s="3" t="s">
        <v>1070</v>
      </c>
      <c r="E1057" s="1" t="s">
        <v>4</v>
      </c>
    </row>
    <row r="1058" spans="1:5" ht="36" x14ac:dyDescent="0.25">
      <c r="A1058" s="2" t="s">
        <v>12599</v>
      </c>
      <c r="B1058" s="2" t="s">
        <v>12625</v>
      </c>
      <c r="C1058" s="1">
        <v>11220808</v>
      </c>
      <c r="D1058" s="3" t="s">
        <v>1071</v>
      </c>
      <c r="E1058" s="1" t="s">
        <v>4</v>
      </c>
    </row>
    <row r="1059" spans="1:5" x14ac:dyDescent="0.25">
      <c r="A1059" s="2" t="s">
        <v>12599</v>
      </c>
      <c r="B1059" s="2" t="s">
        <v>12625</v>
      </c>
      <c r="C1059" s="1">
        <v>11220809</v>
      </c>
      <c r="D1059" s="3" t="s">
        <v>1072</v>
      </c>
      <c r="E1059" s="1" t="s">
        <v>8</v>
      </c>
    </row>
    <row r="1060" spans="1:5" ht="54" x14ac:dyDescent="0.25">
      <c r="A1060" s="2" t="s">
        <v>12599</v>
      </c>
      <c r="B1060" s="2" t="s">
        <v>12625</v>
      </c>
      <c r="C1060" s="1">
        <v>11220910</v>
      </c>
      <c r="D1060" s="3" t="s">
        <v>1073</v>
      </c>
      <c r="E1060" s="1" t="s">
        <v>4</v>
      </c>
    </row>
    <row r="1061" spans="1:5" ht="36" x14ac:dyDescent="0.25">
      <c r="A1061" s="2" t="s">
        <v>12599</v>
      </c>
      <c r="B1061" s="2" t="s">
        <v>12625</v>
      </c>
      <c r="C1061" s="1">
        <v>11220911</v>
      </c>
      <c r="D1061" s="3" t="s">
        <v>1074</v>
      </c>
      <c r="E1061" s="1" t="s">
        <v>4</v>
      </c>
    </row>
    <row r="1062" spans="1:5" ht="36" x14ac:dyDescent="0.25">
      <c r="A1062" s="2" t="s">
        <v>12599</v>
      </c>
      <c r="B1062" s="2" t="s">
        <v>12625</v>
      </c>
      <c r="C1062" s="1">
        <v>11220912</v>
      </c>
      <c r="D1062" s="3" t="s">
        <v>1075</v>
      </c>
      <c r="E1062" s="1" t="s">
        <v>4</v>
      </c>
    </row>
    <row r="1063" spans="1:5" ht="36" x14ac:dyDescent="0.25">
      <c r="A1063" s="2" t="s">
        <v>12599</v>
      </c>
      <c r="B1063" s="2" t="s">
        <v>12625</v>
      </c>
      <c r="C1063" s="1">
        <v>11220913</v>
      </c>
      <c r="D1063" s="3" t="s">
        <v>1076</v>
      </c>
      <c r="E1063" s="1" t="s">
        <v>4</v>
      </c>
    </row>
    <row r="1064" spans="1:5" ht="36" x14ac:dyDescent="0.25">
      <c r="A1064" s="2" t="s">
        <v>12599</v>
      </c>
      <c r="B1064" s="2" t="s">
        <v>12625</v>
      </c>
      <c r="C1064" s="1">
        <v>11220914</v>
      </c>
      <c r="D1064" s="3" t="s">
        <v>1077</v>
      </c>
      <c r="E1064" s="1" t="s">
        <v>4</v>
      </c>
    </row>
    <row r="1065" spans="1:5" ht="36" x14ac:dyDescent="0.25">
      <c r="A1065" s="2" t="s">
        <v>12599</v>
      </c>
      <c r="B1065" s="2" t="s">
        <v>12625</v>
      </c>
      <c r="C1065" s="1">
        <v>11220915</v>
      </c>
      <c r="D1065" s="3" t="s">
        <v>1078</v>
      </c>
      <c r="E1065" s="1" t="s">
        <v>4</v>
      </c>
    </row>
    <row r="1066" spans="1:5" ht="36" x14ac:dyDescent="0.25">
      <c r="A1066" s="2" t="s">
        <v>12599</v>
      </c>
      <c r="B1066" s="2" t="s">
        <v>12625</v>
      </c>
      <c r="C1066" s="1">
        <v>11220916</v>
      </c>
      <c r="D1066" s="3" t="s">
        <v>1079</v>
      </c>
      <c r="E1066" s="1" t="s">
        <v>4</v>
      </c>
    </row>
    <row r="1067" spans="1:5" ht="36" x14ac:dyDescent="0.25">
      <c r="A1067" s="2" t="s">
        <v>12599</v>
      </c>
      <c r="B1067" s="2" t="s">
        <v>12625</v>
      </c>
      <c r="C1067" s="1">
        <v>11220917</v>
      </c>
      <c r="D1067" s="3" t="s">
        <v>1080</v>
      </c>
      <c r="E1067" s="1" t="s">
        <v>4</v>
      </c>
    </row>
    <row r="1068" spans="1:5" ht="36" x14ac:dyDescent="0.25">
      <c r="A1068" s="2" t="s">
        <v>12599</v>
      </c>
      <c r="B1068" s="2" t="s">
        <v>12625</v>
      </c>
      <c r="C1068" s="1">
        <v>11220918</v>
      </c>
      <c r="D1068" s="3" t="s">
        <v>1081</v>
      </c>
      <c r="E1068" s="1" t="s">
        <v>4</v>
      </c>
    </row>
    <row r="1069" spans="1:5" ht="36" x14ac:dyDescent="0.25">
      <c r="A1069" s="2" t="s">
        <v>12599</v>
      </c>
      <c r="B1069" s="2" t="s">
        <v>12625</v>
      </c>
      <c r="C1069" s="1">
        <v>11220925</v>
      </c>
      <c r="D1069" s="3" t="s">
        <v>1082</v>
      </c>
      <c r="E1069" s="1" t="s">
        <v>4</v>
      </c>
    </row>
    <row r="1070" spans="1:5" ht="54" x14ac:dyDescent="0.25">
      <c r="A1070" s="2" t="s">
        <v>12599</v>
      </c>
      <c r="B1070" s="2" t="s">
        <v>12625</v>
      </c>
      <c r="C1070" s="1">
        <v>11221001</v>
      </c>
      <c r="D1070" s="3" t="s">
        <v>1083</v>
      </c>
      <c r="E1070" s="1" t="s">
        <v>4</v>
      </c>
    </row>
    <row r="1071" spans="1:5" ht="36" x14ac:dyDescent="0.25">
      <c r="A1071" s="2" t="s">
        <v>12599</v>
      </c>
      <c r="B1071" s="2" t="s">
        <v>12625</v>
      </c>
      <c r="C1071" s="1">
        <v>11221002</v>
      </c>
      <c r="D1071" s="3" t="s">
        <v>1084</v>
      </c>
      <c r="E1071" s="1" t="s">
        <v>4</v>
      </c>
    </row>
    <row r="1072" spans="1:5" ht="36" x14ac:dyDescent="0.25">
      <c r="A1072" s="2" t="s">
        <v>12599</v>
      </c>
      <c r="B1072" s="2" t="s">
        <v>12625</v>
      </c>
      <c r="C1072" s="1">
        <v>11221003</v>
      </c>
      <c r="D1072" s="3" t="s">
        <v>1085</v>
      </c>
      <c r="E1072" s="1" t="s">
        <v>4</v>
      </c>
    </row>
    <row r="1073" spans="1:5" ht="36" x14ac:dyDescent="0.25">
      <c r="A1073" s="2" t="s">
        <v>12599</v>
      </c>
      <c r="B1073" s="2" t="s">
        <v>12625</v>
      </c>
      <c r="C1073" s="1">
        <v>11221004</v>
      </c>
      <c r="D1073" s="3" t="s">
        <v>1086</v>
      </c>
      <c r="E1073" s="1" t="s">
        <v>4</v>
      </c>
    </row>
    <row r="1074" spans="1:5" ht="36" x14ac:dyDescent="0.25">
      <c r="A1074" s="2" t="s">
        <v>12599</v>
      </c>
      <c r="B1074" s="2" t="s">
        <v>12625</v>
      </c>
      <c r="C1074" s="1">
        <v>11221101</v>
      </c>
      <c r="D1074" s="3" t="s">
        <v>1087</v>
      </c>
      <c r="E1074" s="1" t="s">
        <v>4</v>
      </c>
    </row>
    <row r="1075" spans="1:5" ht="36" x14ac:dyDescent="0.25">
      <c r="A1075" s="2" t="s">
        <v>12599</v>
      </c>
      <c r="B1075" s="2" t="s">
        <v>12625</v>
      </c>
      <c r="C1075" s="1">
        <v>11221102</v>
      </c>
      <c r="D1075" s="3" t="s">
        <v>1088</v>
      </c>
      <c r="E1075" s="1" t="s">
        <v>4</v>
      </c>
    </row>
    <row r="1076" spans="1:5" ht="36" x14ac:dyDescent="0.25">
      <c r="A1076" s="2" t="s">
        <v>12599</v>
      </c>
      <c r="B1076" s="2" t="s">
        <v>12625</v>
      </c>
      <c r="C1076" s="1">
        <v>11221201</v>
      </c>
      <c r="D1076" s="3" t="s">
        <v>1089</v>
      </c>
      <c r="E1076" s="1" t="s">
        <v>4</v>
      </c>
    </row>
    <row r="1077" spans="1:5" ht="36" x14ac:dyDescent="0.25">
      <c r="A1077" s="2" t="s">
        <v>12599</v>
      </c>
      <c r="B1077" s="2" t="s">
        <v>12625</v>
      </c>
      <c r="C1077" s="1">
        <v>11221202</v>
      </c>
      <c r="D1077" s="3" t="s">
        <v>1090</v>
      </c>
      <c r="E1077" s="1" t="s">
        <v>4</v>
      </c>
    </row>
    <row r="1078" spans="1:5" ht="36" x14ac:dyDescent="0.25">
      <c r="A1078" s="2" t="s">
        <v>12599</v>
      </c>
      <c r="B1078" s="2" t="s">
        <v>12625</v>
      </c>
      <c r="C1078" s="1">
        <v>11221203</v>
      </c>
      <c r="D1078" s="3" t="s">
        <v>1091</v>
      </c>
      <c r="E1078" s="1" t="s">
        <v>4</v>
      </c>
    </row>
    <row r="1079" spans="1:5" x14ac:dyDescent="0.25">
      <c r="A1079" s="2" t="s">
        <v>12599</v>
      </c>
      <c r="B1079" s="2" t="s">
        <v>12638</v>
      </c>
      <c r="C1079" s="1">
        <v>11230110</v>
      </c>
      <c r="D1079" s="3" t="s">
        <v>1092</v>
      </c>
      <c r="E1079" s="1" t="s">
        <v>4</v>
      </c>
    </row>
    <row r="1080" spans="1:5" ht="36" x14ac:dyDescent="0.25">
      <c r="A1080" s="2" t="s">
        <v>12599</v>
      </c>
      <c r="B1080" s="2" t="s">
        <v>12638</v>
      </c>
      <c r="C1080" s="1">
        <v>11230111</v>
      </c>
      <c r="D1080" s="3" t="s">
        <v>1093</v>
      </c>
      <c r="E1080" s="1" t="s">
        <v>4</v>
      </c>
    </row>
    <row r="1081" spans="1:5" ht="36" x14ac:dyDescent="0.25">
      <c r="A1081" s="2" t="s">
        <v>12599</v>
      </c>
      <c r="B1081" s="2" t="s">
        <v>12638</v>
      </c>
      <c r="C1081" s="1">
        <v>11230112</v>
      </c>
      <c r="D1081" s="3" t="s">
        <v>1094</v>
      </c>
      <c r="E1081" s="1" t="s">
        <v>4</v>
      </c>
    </row>
    <row r="1082" spans="1:5" ht="36" x14ac:dyDescent="0.25">
      <c r="A1082" s="2" t="s">
        <v>12599</v>
      </c>
      <c r="B1082" s="2" t="s">
        <v>12638</v>
      </c>
      <c r="C1082" s="1">
        <v>11230113</v>
      </c>
      <c r="D1082" s="3" t="s">
        <v>1095</v>
      </c>
      <c r="E1082" s="1" t="s">
        <v>4</v>
      </c>
    </row>
    <row r="1083" spans="1:5" x14ac:dyDescent="0.25">
      <c r="A1083" s="2" t="s">
        <v>12599</v>
      </c>
      <c r="B1083" s="2" t="s">
        <v>12638</v>
      </c>
      <c r="C1083" s="1">
        <v>11230114</v>
      </c>
      <c r="D1083" s="3" t="s">
        <v>1096</v>
      </c>
      <c r="E1083" s="1" t="s">
        <v>4</v>
      </c>
    </row>
    <row r="1084" spans="1:5" ht="36" x14ac:dyDescent="0.25">
      <c r="A1084" s="2" t="s">
        <v>12599</v>
      </c>
      <c r="B1084" s="2" t="s">
        <v>12638</v>
      </c>
      <c r="C1084" s="1">
        <v>11230115</v>
      </c>
      <c r="D1084" s="3" t="s">
        <v>1097</v>
      </c>
      <c r="E1084" s="1" t="s">
        <v>4</v>
      </c>
    </row>
    <row r="1085" spans="1:5" ht="36" x14ac:dyDescent="0.25">
      <c r="A1085" s="2" t="s">
        <v>12599</v>
      </c>
      <c r="B1085" s="2" t="s">
        <v>12638</v>
      </c>
      <c r="C1085" s="1">
        <v>11230116</v>
      </c>
      <c r="D1085" s="3" t="s">
        <v>1098</v>
      </c>
      <c r="E1085" s="1" t="s">
        <v>4</v>
      </c>
    </row>
    <row r="1086" spans="1:5" ht="36" x14ac:dyDescent="0.25">
      <c r="A1086" s="2" t="s">
        <v>12599</v>
      </c>
      <c r="B1086" s="2" t="s">
        <v>12638</v>
      </c>
      <c r="C1086" s="1">
        <v>11230117</v>
      </c>
      <c r="D1086" s="3" t="s">
        <v>1099</v>
      </c>
      <c r="E1086" s="1" t="s">
        <v>4</v>
      </c>
    </row>
    <row r="1087" spans="1:5" ht="36" x14ac:dyDescent="0.25">
      <c r="A1087" s="2" t="s">
        <v>12599</v>
      </c>
      <c r="B1087" s="2" t="s">
        <v>12638</v>
      </c>
      <c r="C1087" s="1">
        <v>11230118</v>
      </c>
      <c r="D1087" s="3" t="s">
        <v>1100</v>
      </c>
      <c r="E1087" s="1" t="s">
        <v>4</v>
      </c>
    </row>
    <row r="1088" spans="1:5" ht="36" x14ac:dyDescent="0.25">
      <c r="A1088" s="2" t="s">
        <v>12599</v>
      </c>
      <c r="B1088" s="2" t="s">
        <v>12638</v>
      </c>
      <c r="C1088" s="1">
        <v>11230119</v>
      </c>
      <c r="D1088" s="3" t="s">
        <v>1101</v>
      </c>
      <c r="E1088" s="1" t="s">
        <v>4</v>
      </c>
    </row>
    <row r="1089" spans="1:5" x14ac:dyDescent="0.25">
      <c r="A1089" s="2" t="s">
        <v>12599</v>
      </c>
      <c r="B1089" s="2" t="s">
        <v>12638</v>
      </c>
      <c r="C1089" s="1">
        <v>11230120</v>
      </c>
      <c r="D1089" s="3" t="s">
        <v>1102</v>
      </c>
      <c r="E1089" s="1" t="s">
        <v>4</v>
      </c>
    </row>
    <row r="1090" spans="1:5" ht="36" x14ac:dyDescent="0.25">
      <c r="A1090" s="2" t="s">
        <v>12599</v>
      </c>
      <c r="B1090" s="2" t="s">
        <v>12638</v>
      </c>
      <c r="C1090" s="1">
        <v>11230121</v>
      </c>
      <c r="D1090" s="3" t="s">
        <v>1103</v>
      </c>
      <c r="E1090" s="1" t="s">
        <v>4</v>
      </c>
    </row>
    <row r="1091" spans="1:5" ht="36" x14ac:dyDescent="0.25">
      <c r="A1091" s="2" t="s">
        <v>12599</v>
      </c>
      <c r="B1091" s="2" t="s">
        <v>12638</v>
      </c>
      <c r="C1091" s="1">
        <v>11230122</v>
      </c>
      <c r="D1091" s="3" t="s">
        <v>1104</v>
      </c>
      <c r="E1091" s="1" t="s">
        <v>4</v>
      </c>
    </row>
    <row r="1092" spans="1:5" ht="36" x14ac:dyDescent="0.25">
      <c r="A1092" s="2" t="s">
        <v>12599</v>
      </c>
      <c r="B1092" s="2" t="s">
        <v>12638</v>
      </c>
      <c r="C1092" s="1">
        <v>11230123</v>
      </c>
      <c r="D1092" s="3" t="s">
        <v>1105</v>
      </c>
      <c r="E1092" s="1" t="s">
        <v>4</v>
      </c>
    </row>
    <row r="1093" spans="1:5" ht="36" x14ac:dyDescent="0.25">
      <c r="A1093" s="2" t="s">
        <v>12599</v>
      </c>
      <c r="B1093" s="2" t="s">
        <v>12638</v>
      </c>
      <c r="C1093" s="1">
        <v>11230130</v>
      </c>
      <c r="D1093" s="3" t="s">
        <v>1106</v>
      </c>
      <c r="E1093" s="1" t="s">
        <v>4</v>
      </c>
    </row>
    <row r="1094" spans="1:5" ht="36" x14ac:dyDescent="0.25">
      <c r="A1094" s="2" t="s">
        <v>12599</v>
      </c>
      <c r="B1094" s="2" t="s">
        <v>12638</v>
      </c>
      <c r="C1094" s="1">
        <v>11230131</v>
      </c>
      <c r="D1094" s="3" t="s">
        <v>1107</v>
      </c>
      <c r="E1094" s="1" t="s">
        <v>4</v>
      </c>
    </row>
    <row r="1095" spans="1:5" ht="36" x14ac:dyDescent="0.25">
      <c r="A1095" s="2" t="s">
        <v>12599</v>
      </c>
      <c r="B1095" s="2" t="s">
        <v>12638</v>
      </c>
      <c r="C1095" s="1">
        <v>11230132</v>
      </c>
      <c r="D1095" s="3" t="s">
        <v>1108</v>
      </c>
      <c r="E1095" s="1" t="s">
        <v>4</v>
      </c>
    </row>
    <row r="1096" spans="1:5" x14ac:dyDescent="0.25">
      <c r="A1096" s="2" t="s">
        <v>12599</v>
      </c>
      <c r="B1096" s="2" t="s">
        <v>12638</v>
      </c>
      <c r="C1096" s="1">
        <v>11230230</v>
      </c>
      <c r="D1096" s="3" t="s">
        <v>1109</v>
      </c>
      <c r="E1096" s="1" t="s">
        <v>4</v>
      </c>
    </row>
    <row r="1097" spans="1:5" x14ac:dyDescent="0.25">
      <c r="A1097" s="2" t="s">
        <v>12599</v>
      </c>
      <c r="B1097" s="2" t="s">
        <v>12638</v>
      </c>
      <c r="C1097" s="1">
        <v>11230231</v>
      </c>
      <c r="D1097" s="3" t="s">
        <v>1110</v>
      </c>
      <c r="E1097" s="1" t="s">
        <v>4</v>
      </c>
    </row>
    <row r="1098" spans="1:5" x14ac:dyDescent="0.25">
      <c r="A1098" s="2" t="s">
        <v>12599</v>
      </c>
      <c r="B1098" s="2" t="s">
        <v>12638</v>
      </c>
      <c r="C1098" s="1">
        <v>11230232</v>
      </c>
      <c r="D1098" s="3" t="s">
        <v>1111</v>
      </c>
      <c r="E1098" s="1" t="s">
        <v>4</v>
      </c>
    </row>
    <row r="1099" spans="1:5" x14ac:dyDescent="0.25">
      <c r="A1099" s="2" t="s">
        <v>12599</v>
      </c>
      <c r="B1099" s="2" t="s">
        <v>12638</v>
      </c>
      <c r="C1099" s="1">
        <v>11230233</v>
      </c>
      <c r="D1099" s="3" t="s">
        <v>1112</v>
      </c>
      <c r="E1099" s="1" t="s">
        <v>4</v>
      </c>
    </row>
    <row r="1100" spans="1:5" ht="36" x14ac:dyDescent="0.25">
      <c r="A1100" s="2" t="s">
        <v>12599</v>
      </c>
      <c r="B1100" s="2" t="s">
        <v>12638</v>
      </c>
      <c r="C1100" s="1">
        <v>11230240</v>
      </c>
      <c r="D1100" s="3" t="s">
        <v>1113</v>
      </c>
      <c r="E1100" s="1" t="s">
        <v>4</v>
      </c>
    </row>
    <row r="1101" spans="1:5" ht="36" x14ac:dyDescent="0.25">
      <c r="A1101" s="2" t="s">
        <v>12599</v>
      </c>
      <c r="B1101" s="2" t="s">
        <v>12638</v>
      </c>
      <c r="C1101" s="1">
        <v>11230241</v>
      </c>
      <c r="D1101" s="3" t="s">
        <v>1114</v>
      </c>
      <c r="E1101" s="1" t="s">
        <v>4</v>
      </c>
    </row>
    <row r="1102" spans="1:5" ht="36" x14ac:dyDescent="0.25">
      <c r="A1102" s="2" t="s">
        <v>12599</v>
      </c>
      <c r="B1102" s="2" t="s">
        <v>12638</v>
      </c>
      <c r="C1102" s="1">
        <v>11230242</v>
      </c>
      <c r="D1102" s="3" t="s">
        <v>1115</v>
      </c>
      <c r="E1102" s="1" t="s">
        <v>4</v>
      </c>
    </row>
    <row r="1103" spans="1:5" ht="36" x14ac:dyDescent="0.25">
      <c r="A1103" s="2" t="s">
        <v>12599</v>
      </c>
      <c r="B1103" s="2" t="s">
        <v>12638</v>
      </c>
      <c r="C1103" s="1">
        <v>11230243</v>
      </c>
      <c r="D1103" s="3" t="s">
        <v>1116</v>
      </c>
      <c r="E1103" s="1" t="s">
        <v>4</v>
      </c>
    </row>
    <row r="1104" spans="1:5" ht="36" x14ac:dyDescent="0.25">
      <c r="A1104" s="2" t="s">
        <v>12599</v>
      </c>
      <c r="B1104" s="2" t="s">
        <v>12638</v>
      </c>
      <c r="C1104" s="1">
        <v>11230250</v>
      </c>
      <c r="D1104" s="3" t="s">
        <v>1117</v>
      </c>
      <c r="E1104" s="1" t="s">
        <v>4</v>
      </c>
    </row>
    <row r="1105" spans="1:5" x14ac:dyDescent="0.25">
      <c r="A1105" s="2" t="s">
        <v>12599</v>
      </c>
      <c r="B1105" s="2" t="s">
        <v>12638</v>
      </c>
      <c r="C1105" s="1">
        <v>11230251</v>
      </c>
      <c r="D1105" s="3" t="s">
        <v>1118</v>
      </c>
      <c r="E1105" s="1" t="s">
        <v>4</v>
      </c>
    </row>
    <row r="1106" spans="1:5" ht="36" x14ac:dyDescent="0.25">
      <c r="A1106" s="2" t="s">
        <v>12599</v>
      </c>
      <c r="B1106" s="2" t="s">
        <v>12638</v>
      </c>
      <c r="C1106" s="1">
        <v>11230330</v>
      </c>
      <c r="D1106" s="3" t="s">
        <v>1119</v>
      </c>
      <c r="E1106" s="1" t="s">
        <v>4</v>
      </c>
    </row>
    <row r="1107" spans="1:5" ht="36" x14ac:dyDescent="0.25">
      <c r="A1107" s="2" t="s">
        <v>12599</v>
      </c>
      <c r="B1107" s="2" t="s">
        <v>12638</v>
      </c>
      <c r="C1107" s="1">
        <v>11230331</v>
      </c>
      <c r="D1107" s="3" t="s">
        <v>1120</v>
      </c>
      <c r="E1107" s="1" t="s">
        <v>4</v>
      </c>
    </row>
    <row r="1108" spans="1:5" ht="54" x14ac:dyDescent="0.25">
      <c r="A1108" s="2" t="s">
        <v>12599</v>
      </c>
      <c r="B1108" s="2" t="s">
        <v>12638</v>
      </c>
      <c r="C1108" s="1">
        <v>11230340</v>
      </c>
      <c r="D1108" s="3" t="s">
        <v>1121</v>
      </c>
      <c r="E1108" s="1" t="s">
        <v>4</v>
      </c>
    </row>
    <row r="1109" spans="1:5" ht="54" x14ac:dyDescent="0.25">
      <c r="A1109" s="2" t="s">
        <v>12599</v>
      </c>
      <c r="B1109" s="2" t="s">
        <v>12638</v>
      </c>
      <c r="C1109" s="1">
        <v>11230341</v>
      </c>
      <c r="D1109" s="3" t="s">
        <v>1122</v>
      </c>
      <c r="E1109" s="1" t="s">
        <v>4</v>
      </c>
    </row>
    <row r="1110" spans="1:5" ht="36" x14ac:dyDescent="0.25">
      <c r="A1110" s="2" t="s">
        <v>12599</v>
      </c>
      <c r="B1110" s="2" t="s">
        <v>12638</v>
      </c>
      <c r="C1110" s="1">
        <v>11230350</v>
      </c>
      <c r="D1110" s="3" t="s">
        <v>1123</v>
      </c>
      <c r="E1110" s="1" t="s">
        <v>4</v>
      </c>
    </row>
    <row r="1111" spans="1:5" ht="36" x14ac:dyDescent="0.25">
      <c r="A1111" s="2" t="s">
        <v>12599</v>
      </c>
      <c r="B1111" s="2" t="s">
        <v>12638</v>
      </c>
      <c r="C1111" s="1">
        <v>11230351</v>
      </c>
      <c r="D1111" s="3" t="s">
        <v>1124</v>
      </c>
      <c r="E1111" s="1" t="s">
        <v>4</v>
      </c>
    </row>
    <row r="1112" spans="1:5" x14ac:dyDescent="0.25">
      <c r="A1112" s="2" t="s">
        <v>12599</v>
      </c>
      <c r="B1112" s="2" t="s">
        <v>12638</v>
      </c>
      <c r="C1112" s="1">
        <v>11230352</v>
      </c>
      <c r="D1112" s="3" t="s">
        <v>1125</v>
      </c>
      <c r="E1112" s="1" t="s">
        <v>4</v>
      </c>
    </row>
    <row r="1113" spans="1:5" x14ac:dyDescent="0.25">
      <c r="A1113" s="2" t="s">
        <v>12599</v>
      </c>
      <c r="B1113" s="2" t="s">
        <v>12638</v>
      </c>
      <c r="C1113" s="1">
        <v>11230353</v>
      </c>
      <c r="D1113" s="3" t="s">
        <v>1126</v>
      </c>
      <c r="E1113" s="1" t="s">
        <v>4</v>
      </c>
    </row>
    <row r="1114" spans="1:5" ht="36" x14ac:dyDescent="0.25">
      <c r="A1114" s="2" t="s">
        <v>12599</v>
      </c>
      <c r="B1114" s="2" t="s">
        <v>12638</v>
      </c>
      <c r="C1114" s="1">
        <v>11230354</v>
      </c>
      <c r="D1114" s="3" t="s">
        <v>1127</v>
      </c>
      <c r="E1114" s="1" t="s">
        <v>4</v>
      </c>
    </row>
    <row r="1115" spans="1:5" x14ac:dyDescent="0.25">
      <c r="A1115" s="2" t="s">
        <v>12599</v>
      </c>
      <c r="B1115" s="2" t="s">
        <v>12638</v>
      </c>
      <c r="C1115" s="1">
        <v>11230355</v>
      </c>
      <c r="D1115" s="3" t="s">
        <v>1128</v>
      </c>
      <c r="E1115" s="1" t="s">
        <v>4</v>
      </c>
    </row>
    <row r="1116" spans="1:5" ht="36" x14ac:dyDescent="0.25">
      <c r="A1116" s="2" t="s">
        <v>12599</v>
      </c>
      <c r="B1116" s="2" t="s">
        <v>12638</v>
      </c>
      <c r="C1116" s="1">
        <v>11230360</v>
      </c>
      <c r="D1116" s="3" t="s">
        <v>1129</v>
      </c>
      <c r="E1116" s="1" t="s">
        <v>4</v>
      </c>
    </row>
    <row r="1117" spans="1:5" ht="36" x14ac:dyDescent="0.25">
      <c r="A1117" s="2" t="s">
        <v>12599</v>
      </c>
      <c r="B1117" s="2" t="s">
        <v>12638</v>
      </c>
      <c r="C1117" s="1">
        <v>11230361</v>
      </c>
      <c r="D1117" s="3" t="s">
        <v>1130</v>
      </c>
      <c r="E1117" s="1" t="s">
        <v>4</v>
      </c>
    </row>
    <row r="1118" spans="1:5" x14ac:dyDescent="0.25">
      <c r="A1118" s="2" t="s">
        <v>12599</v>
      </c>
      <c r="B1118" s="2" t="s">
        <v>12638</v>
      </c>
      <c r="C1118" s="1">
        <v>11230362</v>
      </c>
      <c r="D1118" s="3" t="s">
        <v>1131</v>
      </c>
      <c r="E1118" s="1" t="s">
        <v>4</v>
      </c>
    </row>
    <row r="1119" spans="1:5" x14ac:dyDescent="0.25">
      <c r="A1119" s="2" t="s">
        <v>12599</v>
      </c>
      <c r="B1119" s="2" t="s">
        <v>12638</v>
      </c>
      <c r="C1119" s="1">
        <v>11230402</v>
      </c>
      <c r="D1119" s="3" t="s">
        <v>1132</v>
      </c>
      <c r="E1119" s="1" t="s">
        <v>8</v>
      </c>
    </row>
    <row r="1120" spans="1:5" x14ac:dyDescent="0.25">
      <c r="A1120" s="2" t="s">
        <v>12599</v>
      </c>
      <c r="B1120" s="2" t="s">
        <v>12638</v>
      </c>
      <c r="C1120" s="1">
        <v>11230403</v>
      </c>
      <c r="D1120" s="3" t="s">
        <v>1133</v>
      </c>
      <c r="E1120" s="1" t="s">
        <v>8</v>
      </c>
    </row>
    <row r="1121" spans="1:5" x14ac:dyDescent="0.25">
      <c r="A1121" s="2" t="s">
        <v>12599</v>
      </c>
      <c r="B1121" s="2" t="s">
        <v>12638</v>
      </c>
      <c r="C1121" s="1">
        <v>11230410</v>
      </c>
      <c r="D1121" s="3" t="s">
        <v>1134</v>
      </c>
      <c r="E1121" s="1" t="s">
        <v>8</v>
      </c>
    </row>
    <row r="1122" spans="1:5" ht="36" x14ac:dyDescent="0.25">
      <c r="A1122" s="2" t="s">
        <v>12599</v>
      </c>
      <c r="B1122" s="2" t="s">
        <v>12638</v>
      </c>
      <c r="C1122" s="1">
        <v>11230420</v>
      </c>
      <c r="D1122" s="3" t="s">
        <v>1135</v>
      </c>
      <c r="E1122" s="1" t="s">
        <v>8</v>
      </c>
    </row>
    <row r="1123" spans="1:5" ht="36" x14ac:dyDescent="0.25">
      <c r="A1123" s="2" t="s">
        <v>12599</v>
      </c>
      <c r="B1123" s="2" t="s">
        <v>12638</v>
      </c>
      <c r="C1123" s="1">
        <v>11230421</v>
      </c>
      <c r="D1123" s="3" t="s">
        <v>1136</v>
      </c>
      <c r="E1123" s="1" t="s">
        <v>8</v>
      </c>
    </row>
    <row r="1124" spans="1:5" ht="36" x14ac:dyDescent="0.25">
      <c r="A1124" s="2" t="s">
        <v>12599</v>
      </c>
      <c r="B1124" s="2" t="s">
        <v>12638</v>
      </c>
      <c r="C1124" s="1">
        <v>11230430</v>
      </c>
      <c r="D1124" s="3" t="s">
        <v>1137</v>
      </c>
      <c r="E1124" s="1" t="s">
        <v>118</v>
      </c>
    </row>
    <row r="1125" spans="1:5" x14ac:dyDescent="0.25">
      <c r="A1125" s="2" t="s">
        <v>12599</v>
      </c>
      <c r="B1125" s="2" t="s">
        <v>12638</v>
      </c>
      <c r="C1125" s="1">
        <v>11230501</v>
      </c>
      <c r="D1125" s="3" t="s">
        <v>1138</v>
      </c>
      <c r="E1125" s="1" t="s">
        <v>4</v>
      </c>
    </row>
    <row r="1126" spans="1:5" x14ac:dyDescent="0.25">
      <c r="A1126" s="2" t="s">
        <v>12599</v>
      </c>
      <c r="B1126" s="2" t="s">
        <v>12638</v>
      </c>
      <c r="C1126" s="1">
        <v>11230502</v>
      </c>
      <c r="D1126" s="3" t="s">
        <v>1139</v>
      </c>
      <c r="E1126" s="1" t="s">
        <v>4</v>
      </c>
    </row>
    <row r="1127" spans="1:5" x14ac:dyDescent="0.25">
      <c r="A1127" s="2" t="s">
        <v>12599</v>
      </c>
      <c r="B1127" s="2" t="s">
        <v>12638</v>
      </c>
      <c r="C1127" s="1">
        <v>11230503</v>
      </c>
      <c r="D1127" s="3" t="s">
        <v>1140</v>
      </c>
      <c r="E1127" s="1" t="s">
        <v>4</v>
      </c>
    </row>
    <row r="1128" spans="1:5" x14ac:dyDescent="0.25">
      <c r="A1128" s="2" t="s">
        <v>12599</v>
      </c>
      <c r="B1128" s="2" t="s">
        <v>12638</v>
      </c>
      <c r="C1128" s="1">
        <v>11230504</v>
      </c>
      <c r="D1128" s="3" t="s">
        <v>1141</v>
      </c>
      <c r="E1128" s="1" t="s">
        <v>4</v>
      </c>
    </row>
    <row r="1129" spans="1:5" x14ac:dyDescent="0.25">
      <c r="A1129" s="2" t="s">
        <v>12599</v>
      </c>
      <c r="B1129" s="2" t="s">
        <v>12638</v>
      </c>
      <c r="C1129" s="1">
        <v>11230505</v>
      </c>
      <c r="D1129" s="3" t="s">
        <v>1142</v>
      </c>
      <c r="E1129" s="1" t="s">
        <v>4</v>
      </c>
    </row>
    <row r="1130" spans="1:5" x14ac:dyDescent="0.25">
      <c r="A1130" s="2" t="s">
        <v>12599</v>
      </c>
      <c r="B1130" s="2" t="s">
        <v>12638</v>
      </c>
      <c r="C1130" s="1">
        <v>11230506</v>
      </c>
      <c r="D1130" s="3" t="s">
        <v>1143</v>
      </c>
      <c r="E1130" s="1" t="s">
        <v>4</v>
      </c>
    </row>
    <row r="1131" spans="1:5" ht="36" x14ac:dyDescent="0.25">
      <c r="A1131" s="2" t="s">
        <v>12599</v>
      </c>
      <c r="B1131" s="2" t="s">
        <v>12638</v>
      </c>
      <c r="C1131" s="1">
        <v>11230510</v>
      </c>
      <c r="D1131" s="3" t="s">
        <v>1144</v>
      </c>
      <c r="E1131" s="1" t="s">
        <v>4</v>
      </c>
    </row>
    <row r="1132" spans="1:5" ht="36" x14ac:dyDescent="0.25">
      <c r="A1132" s="2" t="s">
        <v>12599</v>
      </c>
      <c r="B1132" s="2" t="s">
        <v>12638</v>
      </c>
      <c r="C1132" s="1">
        <v>11230511</v>
      </c>
      <c r="D1132" s="3" t="s">
        <v>1145</v>
      </c>
      <c r="E1132" s="1" t="s">
        <v>4</v>
      </c>
    </row>
    <row r="1133" spans="1:5" x14ac:dyDescent="0.25">
      <c r="A1133" s="2" t="s">
        <v>12599</v>
      </c>
      <c r="B1133" s="2" t="s">
        <v>12638</v>
      </c>
      <c r="C1133" s="1">
        <v>11230520</v>
      </c>
      <c r="D1133" s="3" t="s">
        <v>1146</v>
      </c>
      <c r="E1133" s="1" t="s">
        <v>118</v>
      </c>
    </row>
    <row r="1134" spans="1:5" x14ac:dyDescent="0.25">
      <c r="A1134" s="2" t="s">
        <v>12599</v>
      </c>
      <c r="B1134" s="2" t="s">
        <v>12638</v>
      </c>
      <c r="C1134" s="1">
        <v>11230521</v>
      </c>
      <c r="D1134" s="3" t="s">
        <v>1147</v>
      </c>
      <c r="E1134" s="1" t="s">
        <v>4</v>
      </c>
    </row>
    <row r="1135" spans="1:5" ht="36" x14ac:dyDescent="0.25">
      <c r="A1135" s="2" t="s">
        <v>12599</v>
      </c>
      <c r="B1135" s="2" t="s">
        <v>12638</v>
      </c>
      <c r="C1135" s="1">
        <v>11230530</v>
      </c>
      <c r="D1135" s="3" t="s">
        <v>1148</v>
      </c>
      <c r="E1135" s="1" t="s">
        <v>4</v>
      </c>
    </row>
    <row r="1136" spans="1:5" ht="36" x14ac:dyDescent="0.25">
      <c r="A1136" s="2" t="s">
        <v>12599</v>
      </c>
      <c r="B1136" s="2" t="s">
        <v>12638</v>
      </c>
      <c r="C1136" s="1">
        <v>11230531</v>
      </c>
      <c r="D1136" s="3" t="s">
        <v>1149</v>
      </c>
      <c r="E1136" s="1" t="s">
        <v>4</v>
      </c>
    </row>
    <row r="1137" spans="1:5" x14ac:dyDescent="0.25">
      <c r="A1137" s="2" t="s">
        <v>12599</v>
      </c>
      <c r="B1137" s="2" t="s">
        <v>12638</v>
      </c>
      <c r="C1137" s="1">
        <v>11230540</v>
      </c>
      <c r="D1137" s="3" t="s">
        <v>1150</v>
      </c>
      <c r="E1137" s="1" t="s">
        <v>8</v>
      </c>
    </row>
    <row r="1138" spans="1:5" x14ac:dyDescent="0.25">
      <c r="A1138" s="2" t="s">
        <v>12599</v>
      </c>
      <c r="B1138" s="2" t="s">
        <v>12638</v>
      </c>
      <c r="C1138" s="1">
        <v>11230541</v>
      </c>
      <c r="D1138" s="3" t="s">
        <v>1151</v>
      </c>
      <c r="E1138" s="1" t="s">
        <v>8</v>
      </c>
    </row>
    <row r="1139" spans="1:5" ht="36" x14ac:dyDescent="0.25">
      <c r="A1139" s="2" t="s">
        <v>12599</v>
      </c>
      <c r="B1139" s="2" t="s">
        <v>12638</v>
      </c>
      <c r="C1139" s="1">
        <v>11230542</v>
      </c>
      <c r="D1139" s="3" t="s">
        <v>1152</v>
      </c>
      <c r="E1139" s="1" t="s">
        <v>210</v>
      </c>
    </row>
    <row r="1140" spans="1:5" ht="36" x14ac:dyDescent="0.25">
      <c r="A1140" s="2" t="s">
        <v>12599</v>
      </c>
      <c r="B1140" s="2" t="s">
        <v>12638</v>
      </c>
      <c r="C1140" s="1">
        <v>11230543</v>
      </c>
      <c r="D1140" s="3" t="s">
        <v>1153</v>
      </c>
      <c r="E1140" s="1" t="s">
        <v>210</v>
      </c>
    </row>
    <row r="1141" spans="1:5" ht="36" x14ac:dyDescent="0.25">
      <c r="A1141" s="2" t="s">
        <v>12599</v>
      </c>
      <c r="B1141" s="2" t="s">
        <v>12638</v>
      </c>
      <c r="C1141" s="1">
        <v>11230544</v>
      </c>
      <c r="D1141" s="3" t="s">
        <v>1154</v>
      </c>
      <c r="E1141" s="1" t="s">
        <v>210</v>
      </c>
    </row>
    <row r="1142" spans="1:5" ht="36" x14ac:dyDescent="0.25">
      <c r="A1142" s="2" t="s">
        <v>12599</v>
      </c>
      <c r="B1142" s="2" t="s">
        <v>12638</v>
      </c>
      <c r="C1142" s="1">
        <v>11230610</v>
      </c>
      <c r="D1142" s="3" t="s">
        <v>1155</v>
      </c>
      <c r="E1142" s="1" t="s">
        <v>4</v>
      </c>
    </row>
    <row r="1143" spans="1:5" x14ac:dyDescent="0.25">
      <c r="A1143" s="2" t="s">
        <v>12599</v>
      </c>
      <c r="B1143" s="2" t="s">
        <v>12638</v>
      </c>
      <c r="C1143" s="1">
        <v>11230615</v>
      </c>
      <c r="D1143" s="3" t="s">
        <v>1156</v>
      </c>
      <c r="E1143" s="1" t="s">
        <v>4</v>
      </c>
    </row>
    <row r="1144" spans="1:5" x14ac:dyDescent="0.25">
      <c r="A1144" s="2" t="s">
        <v>12599</v>
      </c>
      <c r="B1144" s="2" t="s">
        <v>12638</v>
      </c>
      <c r="C1144" s="1">
        <v>11230620</v>
      </c>
      <c r="D1144" s="3" t="s">
        <v>1157</v>
      </c>
      <c r="E1144" s="1" t="s">
        <v>4</v>
      </c>
    </row>
    <row r="1145" spans="1:5" x14ac:dyDescent="0.25">
      <c r="A1145" s="2" t="s">
        <v>12599</v>
      </c>
      <c r="B1145" s="2" t="s">
        <v>12638</v>
      </c>
      <c r="C1145" s="1">
        <v>11230625</v>
      </c>
      <c r="D1145" s="3" t="s">
        <v>1158</v>
      </c>
      <c r="E1145" s="1" t="s">
        <v>4</v>
      </c>
    </row>
    <row r="1146" spans="1:5" x14ac:dyDescent="0.25">
      <c r="A1146" s="2" t="s">
        <v>12599</v>
      </c>
      <c r="B1146" s="2" t="s">
        <v>12638</v>
      </c>
      <c r="C1146" s="1">
        <v>11230630</v>
      </c>
      <c r="D1146" s="3" t="s">
        <v>1159</v>
      </c>
      <c r="E1146" s="1" t="s">
        <v>4</v>
      </c>
    </row>
    <row r="1147" spans="1:5" ht="36" x14ac:dyDescent="0.25">
      <c r="A1147" s="2" t="s">
        <v>12599</v>
      </c>
      <c r="B1147" s="2" t="s">
        <v>12638</v>
      </c>
      <c r="C1147" s="1">
        <v>11230701</v>
      </c>
      <c r="D1147" s="3" t="s">
        <v>1160</v>
      </c>
      <c r="E1147" s="1" t="s">
        <v>4</v>
      </c>
    </row>
    <row r="1148" spans="1:5" ht="36" x14ac:dyDescent="0.25">
      <c r="A1148" s="2" t="s">
        <v>12599</v>
      </c>
      <c r="B1148" s="2" t="s">
        <v>12638</v>
      </c>
      <c r="C1148" s="1">
        <v>11230702</v>
      </c>
      <c r="D1148" s="3" t="s">
        <v>1161</v>
      </c>
      <c r="E1148" s="1" t="s">
        <v>4</v>
      </c>
    </row>
    <row r="1149" spans="1:5" ht="36" x14ac:dyDescent="0.25">
      <c r="A1149" s="2" t="s">
        <v>12599</v>
      </c>
      <c r="B1149" s="2" t="s">
        <v>12638</v>
      </c>
      <c r="C1149" s="1">
        <v>11230703</v>
      </c>
      <c r="D1149" s="3" t="s">
        <v>1162</v>
      </c>
      <c r="E1149" s="1" t="s">
        <v>4</v>
      </c>
    </row>
    <row r="1150" spans="1:5" ht="36" x14ac:dyDescent="0.25">
      <c r="A1150" s="2" t="s">
        <v>12599</v>
      </c>
      <c r="B1150" s="2" t="s">
        <v>12638</v>
      </c>
      <c r="C1150" s="1">
        <v>11230801</v>
      </c>
      <c r="D1150" s="3" t="s">
        <v>1163</v>
      </c>
      <c r="E1150" s="1" t="s">
        <v>4</v>
      </c>
    </row>
    <row r="1151" spans="1:5" ht="36" x14ac:dyDescent="0.25">
      <c r="A1151" s="2" t="s">
        <v>12599</v>
      </c>
      <c r="B1151" s="2" t="s">
        <v>12638</v>
      </c>
      <c r="C1151" s="1">
        <v>11230810</v>
      </c>
      <c r="D1151" s="3" t="s">
        <v>1164</v>
      </c>
      <c r="E1151" s="1" t="s">
        <v>4</v>
      </c>
    </row>
    <row r="1152" spans="1:5" x14ac:dyDescent="0.25">
      <c r="A1152" s="2" t="s">
        <v>12599</v>
      </c>
      <c r="B1152" s="2" t="s">
        <v>12638</v>
      </c>
      <c r="C1152" s="1">
        <v>11230910</v>
      </c>
      <c r="D1152" s="3" t="s">
        <v>1165</v>
      </c>
      <c r="E1152" s="1" t="s">
        <v>8</v>
      </c>
    </row>
    <row r="1153" spans="1:5" x14ac:dyDescent="0.25">
      <c r="A1153" s="2" t="s">
        <v>12599</v>
      </c>
      <c r="B1153" s="2" t="s">
        <v>12638</v>
      </c>
      <c r="C1153" s="1">
        <v>11230911</v>
      </c>
      <c r="D1153" s="3" t="s">
        <v>1166</v>
      </c>
      <c r="E1153" s="1" t="s">
        <v>8</v>
      </c>
    </row>
    <row r="1154" spans="1:5" x14ac:dyDescent="0.25">
      <c r="A1154" s="2" t="s">
        <v>12599</v>
      </c>
      <c r="B1154" s="2" t="s">
        <v>12638</v>
      </c>
      <c r="C1154" s="1">
        <v>11230912</v>
      </c>
      <c r="D1154" s="3" t="s">
        <v>1167</v>
      </c>
      <c r="E1154" s="1" t="s">
        <v>8</v>
      </c>
    </row>
    <row r="1155" spans="1:5" x14ac:dyDescent="0.25">
      <c r="A1155" s="2" t="s">
        <v>12599</v>
      </c>
      <c r="B1155" s="2" t="s">
        <v>12638</v>
      </c>
      <c r="C1155" s="1">
        <v>11230913</v>
      </c>
      <c r="D1155" s="3" t="s">
        <v>1168</v>
      </c>
      <c r="E1155" s="1" t="s">
        <v>8</v>
      </c>
    </row>
    <row r="1156" spans="1:5" x14ac:dyDescent="0.25">
      <c r="A1156" s="2" t="s">
        <v>12599</v>
      </c>
      <c r="B1156" s="2" t="s">
        <v>12638</v>
      </c>
      <c r="C1156" s="1">
        <v>11230914</v>
      </c>
      <c r="D1156" s="3" t="s">
        <v>1169</v>
      </c>
      <c r="E1156" s="1" t="s">
        <v>8</v>
      </c>
    </row>
    <row r="1157" spans="1:5" ht="36" x14ac:dyDescent="0.25">
      <c r="A1157" s="2" t="s">
        <v>12599</v>
      </c>
      <c r="B1157" s="2" t="s">
        <v>12638</v>
      </c>
      <c r="C1157" s="1">
        <v>11230920</v>
      </c>
      <c r="D1157" s="3" t="s">
        <v>1170</v>
      </c>
      <c r="E1157" s="1" t="s">
        <v>8</v>
      </c>
    </row>
    <row r="1158" spans="1:5" ht="36" x14ac:dyDescent="0.25">
      <c r="A1158" s="2" t="s">
        <v>12599</v>
      </c>
      <c r="B1158" s="2" t="s">
        <v>12638</v>
      </c>
      <c r="C1158" s="1">
        <v>11230925</v>
      </c>
      <c r="D1158" s="3" t="s">
        <v>1171</v>
      </c>
      <c r="E1158" s="1" t="s">
        <v>8</v>
      </c>
    </row>
    <row r="1159" spans="1:5" ht="36" x14ac:dyDescent="0.25">
      <c r="A1159" s="2" t="s">
        <v>12599</v>
      </c>
      <c r="B1159" s="2" t="s">
        <v>12638</v>
      </c>
      <c r="C1159" s="1">
        <v>11230930</v>
      </c>
      <c r="D1159" s="3" t="s">
        <v>1172</v>
      </c>
      <c r="E1159" s="1" t="s">
        <v>207</v>
      </c>
    </row>
    <row r="1160" spans="1:5" ht="36" x14ac:dyDescent="0.25">
      <c r="A1160" s="2" t="s">
        <v>12599</v>
      </c>
      <c r="B1160" s="2" t="s">
        <v>12638</v>
      </c>
      <c r="C1160" s="1">
        <v>11230931</v>
      </c>
      <c r="D1160" s="3" t="s">
        <v>1173</v>
      </c>
      <c r="E1160" s="1" t="s">
        <v>207</v>
      </c>
    </row>
    <row r="1161" spans="1:5" ht="36" x14ac:dyDescent="0.25">
      <c r="A1161" s="2" t="s">
        <v>12599</v>
      </c>
      <c r="B1161" s="2" t="s">
        <v>12638</v>
      </c>
      <c r="C1161" s="1">
        <v>11231001</v>
      </c>
      <c r="D1161" s="3" t="s">
        <v>1174</v>
      </c>
      <c r="E1161" s="1" t="s">
        <v>118</v>
      </c>
    </row>
    <row r="1162" spans="1:5" x14ac:dyDescent="0.25">
      <c r="A1162" s="2" t="s">
        <v>12599</v>
      </c>
      <c r="B1162" s="2" t="s">
        <v>12638</v>
      </c>
      <c r="C1162" s="1">
        <v>11231002</v>
      </c>
      <c r="D1162" s="3" t="s">
        <v>1175</v>
      </c>
      <c r="E1162" s="1" t="s">
        <v>118</v>
      </c>
    </row>
    <row r="1163" spans="1:5" x14ac:dyDescent="0.25">
      <c r="A1163" s="2" t="s">
        <v>12599</v>
      </c>
      <c r="B1163" s="2" t="s">
        <v>12638</v>
      </c>
      <c r="C1163" s="1">
        <v>11231003</v>
      </c>
      <c r="D1163" s="3" t="s">
        <v>1176</v>
      </c>
      <c r="E1163" s="1" t="s">
        <v>210</v>
      </c>
    </row>
    <row r="1164" spans="1:5" ht="36" x14ac:dyDescent="0.25">
      <c r="A1164" s="2" t="s">
        <v>12599</v>
      </c>
      <c r="B1164" s="2" t="s">
        <v>12638</v>
      </c>
      <c r="C1164" s="1">
        <v>11231004</v>
      </c>
      <c r="D1164" s="3" t="s">
        <v>1177</v>
      </c>
      <c r="E1164" s="1" t="s">
        <v>8</v>
      </c>
    </row>
    <row r="1165" spans="1:5" ht="36" x14ac:dyDescent="0.25">
      <c r="A1165" s="2" t="s">
        <v>12599</v>
      </c>
      <c r="B1165" s="2" t="s">
        <v>12638</v>
      </c>
      <c r="C1165" s="1">
        <v>11231005</v>
      </c>
      <c r="D1165" s="3" t="s">
        <v>1178</v>
      </c>
      <c r="E1165" s="1" t="s">
        <v>8</v>
      </c>
    </row>
    <row r="1166" spans="1:5" ht="36" x14ac:dyDescent="0.25">
      <c r="A1166" s="2" t="s">
        <v>12599</v>
      </c>
      <c r="B1166" s="2" t="s">
        <v>12638</v>
      </c>
      <c r="C1166" s="1">
        <v>11231006</v>
      </c>
      <c r="D1166" s="3" t="s">
        <v>1179</v>
      </c>
      <c r="E1166" s="1" t="s">
        <v>118</v>
      </c>
    </row>
    <row r="1167" spans="1:5" x14ac:dyDescent="0.25">
      <c r="A1167" s="2" t="s">
        <v>12599</v>
      </c>
      <c r="B1167" s="2" t="s">
        <v>12638</v>
      </c>
      <c r="C1167" s="1">
        <v>11231007</v>
      </c>
      <c r="D1167" s="3" t="s">
        <v>1180</v>
      </c>
      <c r="E1167" s="1" t="s">
        <v>118</v>
      </c>
    </row>
    <row r="1168" spans="1:5" x14ac:dyDescent="0.25">
      <c r="A1168" s="2" t="s">
        <v>12599</v>
      </c>
      <c r="B1168" s="2" t="s">
        <v>12638</v>
      </c>
      <c r="C1168" s="1">
        <v>11231010</v>
      </c>
      <c r="D1168" s="3" t="s">
        <v>1181</v>
      </c>
      <c r="E1168" s="1" t="s">
        <v>118</v>
      </c>
    </row>
    <row r="1169" spans="1:5" ht="36" x14ac:dyDescent="0.25">
      <c r="A1169" s="2" t="s">
        <v>12599</v>
      </c>
      <c r="B1169" s="2" t="s">
        <v>12638</v>
      </c>
      <c r="C1169" s="1">
        <v>11231110</v>
      </c>
      <c r="D1169" s="3" t="s">
        <v>1182</v>
      </c>
      <c r="E1169" s="1" t="s">
        <v>118</v>
      </c>
    </row>
    <row r="1170" spans="1:5" ht="54" x14ac:dyDescent="0.25">
      <c r="A1170" s="2" t="s">
        <v>12599</v>
      </c>
      <c r="B1170" s="2" t="s">
        <v>12638</v>
      </c>
      <c r="C1170" s="1">
        <v>11231201</v>
      </c>
      <c r="D1170" s="3" t="s">
        <v>1183</v>
      </c>
      <c r="E1170" s="1" t="s">
        <v>4</v>
      </c>
    </row>
    <row r="1171" spans="1:5" ht="36" x14ac:dyDescent="0.25">
      <c r="A1171" s="2" t="s">
        <v>12599</v>
      </c>
      <c r="B1171" s="2" t="s">
        <v>12638</v>
      </c>
      <c r="C1171" s="1">
        <v>11231202</v>
      </c>
      <c r="D1171" s="3" t="s">
        <v>1184</v>
      </c>
      <c r="E1171" s="1" t="s">
        <v>4</v>
      </c>
    </row>
    <row r="1172" spans="1:5" ht="36" x14ac:dyDescent="0.25">
      <c r="A1172" s="2" t="s">
        <v>12599</v>
      </c>
      <c r="B1172" s="2" t="s">
        <v>12638</v>
      </c>
      <c r="C1172" s="1">
        <v>11231203</v>
      </c>
      <c r="D1172" s="3" t="s">
        <v>1185</v>
      </c>
      <c r="E1172" s="1" t="s">
        <v>4</v>
      </c>
    </row>
    <row r="1173" spans="1:5" ht="36" x14ac:dyDescent="0.25">
      <c r="A1173" s="2" t="s">
        <v>12599</v>
      </c>
      <c r="B1173" s="2" t="s">
        <v>12638</v>
      </c>
      <c r="C1173" s="1">
        <v>11231220</v>
      </c>
      <c r="D1173" s="3" t="s">
        <v>1186</v>
      </c>
      <c r="E1173" s="1" t="s">
        <v>4</v>
      </c>
    </row>
    <row r="1174" spans="1:5" ht="36" x14ac:dyDescent="0.25">
      <c r="A1174" s="2" t="s">
        <v>12599</v>
      </c>
      <c r="B1174" s="2" t="s">
        <v>12638</v>
      </c>
      <c r="C1174" s="1">
        <v>11231221</v>
      </c>
      <c r="D1174" s="3" t="s">
        <v>1187</v>
      </c>
      <c r="E1174" s="1" t="s">
        <v>4</v>
      </c>
    </row>
    <row r="1175" spans="1:5" ht="36" x14ac:dyDescent="0.25">
      <c r="A1175" s="2" t="s">
        <v>12599</v>
      </c>
      <c r="B1175" s="2" t="s">
        <v>12638</v>
      </c>
      <c r="C1175" s="1">
        <v>11231222</v>
      </c>
      <c r="D1175" s="3" t="s">
        <v>1188</v>
      </c>
      <c r="E1175" s="1" t="s">
        <v>4</v>
      </c>
    </row>
    <row r="1176" spans="1:5" ht="36" x14ac:dyDescent="0.25">
      <c r="A1176" s="2" t="s">
        <v>12599</v>
      </c>
      <c r="B1176" s="2" t="s">
        <v>12638</v>
      </c>
      <c r="C1176" s="1">
        <v>11231223</v>
      </c>
      <c r="D1176" s="3" t="s">
        <v>1189</v>
      </c>
      <c r="E1176" s="1" t="s">
        <v>4</v>
      </c>
    </row>
    <row r="1177" spans="1:5" x14ac:dyDescent="0.25">
      <c r="A1177" s="2" t="s">
        <v>12599</v>
      </c>
      <c r="B1177" s="2" t="s">
        <v>12638</v>
      </c>
      <c r="C1177" s="1">
        <v>11231224</v>
      </c>
      <c r="D1177" s="3" t="s">
        <v>1190</v>
      </c>
      <c r="E1177" s="1" t="s">
        <v>4</v>
      </c>
    </row>
    <row r="1178" spans="1:5" x14ac:dyDescent="0.25">
      <c r="A1178" s="2" t="s">
        <v>12599</v>
      </c>
      <c r="B1178" s="2" t="s">
        <v>12638</v>
      </c>
      <c r="C1178" s="1">
        <v>11231230</v>
      </c>
      <c r="D1178" s="3" t="s">
        <v>1191</v>
      </c>
      <c r="E1178" s="1" t="s">
        <v>4</v>
      </c>
    </row>
    <row r="1179" spans="1:5" ht="36" x14ac:dyDescent="0.25">
      <c r="A1179" s="2" t="s">
        <v>12599</v>
      </c>
      <c r="B1179" s="2" t="s">
        <v>12638</v>
      </c>
      <c r="C1179" s="1">
        <v>11231240</v>
      </c>
      <c r="D1179" s="3" t="s">
        <v>1192</v>
      </c>
      <c r="E1179" s="1" t="s">
        <v>4</v>
      </c>
    </row>
    <row r="1180" spans="1:5" ht="36" x14ac:dyDescent="0.25">
      <c r="A1180" s="2" t="s">
        <v>12599</v>
      </c>
      <c r="B1180" s="2" t="s">
        <v>12638</v>
      </c>
      <c r="C1180" s="1">
        <v>11231241</v>
      </c>
      <c r="D1180" s="3" t="s">
        <v>1193</v>
      </c>
      <c r="E1180" s="1" t="s">
        <v>4</v>
      </c>
    </row>
    <row r="1181" spans="1:5" ht="36" x14ac:dyDescent="0.25">
      <c r="A1181" s="2" t="s">
        <v>12599</v>
      </c>
      <c r="B1181" s="2" t="s">
        <v>12638</v>
      </c>
      <c r="C1181" s="1">
        <v>11231245</v>
      </c>
      <c r="D1181" s="3" t="s">
        <v>1194</v>
      </c>
      <c r="E1181" s="1" t="s">
        <v>4</v>
      </c>
    </row>
    <row r="1182" spans="1:5" ht="36" x14ac:dyDescent="0.25">
      <c r="A1182" s="2" t="s">
        <v>12599</v>
      </c>
      <c r="B1182" s="2" t="s">
        <v>12638</v>
      </c>
      <c r="C1182" s="1">
        <v>11231246</v>
      </c>
      <c r="D1182" s="3" t="s">
        <v>1195</v>
      </c>
      <c r="E1182" s="1" t="s">
        <v>4</v>
      </c>
    </row>
    <row r="1183" spans="1:5" ht="36" x14ac:dyDescent="0.25">
      <c r="A1183" s="2" t="s">
        <v>12599</v>
      </c>
      <c r="B1183" s="2" t="s">
        <v>12638</v>
      </c>
      <c r="C1183" s="1">
        <v>11231247</v>
      </c>
      <c r="D1183" s="3" t="s">
        <v>1196</v>
      </c>
      <c r="E1183" s="1" t="s">
        <v>4</v>
      </c>
    </row>
    <row r="1184" spans="1:5" ht="36" x14ac:dyDescent="0.25">
      <c r="A1184" s="2" t="s">
        <v>12599</v>
      </c>
      <c r="B1184" s="2" t="s">
        <v>12638</v>
      </c>
      <c r="C1184" s="1">
        <v>11231248</v>
      </c>
      <c r="D1184" s="3" t="s">
        <v>1197</v>
      </c>
      <c r="E1184" s="1" t="s">
        <v>4</v>
      </c>
    </row>
    <row r="1185" spans="1:5" ht="36" x14ac:dyDescent="0.25">
      <c r="A1185" s="2" t="s">
        <v>12599</v>
      </c>
      <c r="B1185" s="2" t="s">
        <v>12638</v>
      </c>
      <c r="C1185" s="1">
        <v>11231250</v>
      </c>
      <c r="D1185" s="3" t="s">
        <v>1198</v>
      </c>
      <c r="E1185" s="1" t="s">
        <v>4</v>
      </c>
    </row>
    <row r="1186" spans="1:5" ht="36" x14ac:dyDescent="0.25">
      <c r="A1186" s="2" t="s">
        <v>12599</v>
      </c>
      <c r="B1186" s="2" t="s">
        <v>12638</v>
      </c>
      <c r="C1186" s="1">
        <v>11231260</v>
      </c>
      <c r="D1186" s="3" t="s">
        <v>1199</v>
      </c>
      <c r="E1186" s="1" t="s">
        <v>8</v>
      </c>
    </row>
    <row r="1187" spans="1:5" ht="36" x14ac:dyDescent="0.25">
      <c r="A1187" s="2" t="s">
        <v>12599</v>
      </c>
      <c r="B1187" s="2" t="s">
        <v>12638</v>
      </c>
      <c r="C1187" s="1">
        <v>11231261</v>
      </c>
      <c r="D1187" s="3" t="s">
        <v>1200</v>
      </c>
      <c r="E1187" s="1" t="s">
        <v>8</v>
      </c>
    </row>
    <row r="1188" spans="1:5" ht="36" x14ac:dyDescent="0.25">
      <c r="A1188" s="2" t="s">
        <v>12599</v>
      </c>
      <c r="B1188" s="2" t="s">
        <v>12638</v>
      </c>
      <c r="C1188" s="1">
        <v>11231270</v>
      </c>
      <c r="D1188" s="3" t="s">
        <v>1201</v>
      </c>
      <c r="E1188" s="1" t="s">
        <v>4</v>
      </c>
    </row>
    <row r="1189" spans="1:5" ht="36" x14ac:dyDescent="0.25">
      <c r="A1189" s="2" t="s">
        <v>12599</v>
      </c>
      <c r="B1189" s="2" t="s">
        <v>12638</v>
      </c>
      <c r="C1189" s="1">
        <v>11231310</v>
      </c>
      <c r="D1189" s="3" t="s">
        <v>1202</v>
      </c>
      <c r="E1189" s="1" t="s">
        <v>4</v>
      </c>
    </row>
    <row r="1190" spans="1:5" ht="36" x14ac:dyDescent="0.25">
      <c r="A1190" s="2" t="s">
        <v>12599</v>
      </c>
      <c r="B1190" s="2" t="s">
        <v>12638</v>
      </c>
      <c r="C1190" s="1">
        <v>11231311</v>
      </c>
      <c r="D1190" s="3" t="s">
        <v>1203</v>
      </c>
      <c r="E1190" s="1" t="s">
        <v>118</v>
      </c>
    </row>
    <row r="1191" spans="1:5" ht="36" x14ac:dyDescent="0.25">
      <c r="A1191" s="2" t="s">
        <v>12599</v>
      </c>
      <c r="B1191" s="2" t="s">
        <v>12638</v>
      </c>
      <c r="C1191" s="1">
        <v>11231315</v>
      </c>
      <c r="D1191" s="3" t="s">
        <v>1204</v>
      </c>
      <c r="E1191" s="1" t="s">
        <v>1205</v>
      </c>
    </row>
    <row r="1192" spans="1:5" ht="36" x14ac:dyDescent="0.25">
      <c r="A1192" s="2" t="s">
        <v>12599</v>
      </c>
      <c r="B1192" s="2" t="s">
        <v>12638</v>
      </c>
      <c r="C1192" s="1">
        <v>11231316</v>
      </c>
      <c r="D1192" s="3" t="s">
        <v>1206</v>
      </c>
      <c r="E1192" s="1" t="s">
        <v>118</v>
      </c>
    </row>
    <row r="1193" spans="1:5" ht="36" x14ac:dyDescent="0.25">
      <c r="A1193" s="2" t="s">
        <v>12599</v>
      </c>
      <c r="B1193" s="2" t="s">
        <v>12638</v>
      </c>
      <c r="C1193" s="1">
        <v>11231610</v>
      </c>
      <c r="D1193" s="3" t="s">
        <v>1207</v>
      </c>
      <c r="E1193" s="1" t="s">
        <v>118</v>
      </c>
    </row>
    <row r="1194" spans="1:5" x14ac:dyDescent="0.25">
      <c r="A1194" s="2" t="s">
        <v>12599</v>
      </c>
      <c r="B1194" s="2" t="s">
        <v>12638</v>
      </c>
      <c r="C1194" s="1">
        <v>11231611</v>
      </c>
      <c r="D1194" s="3" t="s">
        <v>1208</v>
      </c>
      <c r="E1194" s="1" t="s">
        <v>4</v>
      </c>
    </row>
    <row r="1195" spans="1:5" x14ac:dyDescent="0.25">
      <c r="A1195" s="2" t="s">
        <v>12599</v>
      </c>
      <c r="B1195" s="2" t="s">
        <v>12638</v>
      </c>
      <c r="C1195" s="1">
        <v>11231701</v>
      </c>
      <c r="D1195" s="3" t="s">
        <v>1209</v>
      </c>
      <c r="E1195" s="1" t="s">
        <v>210</v>
      </c>
    </row>
    <row r="1196" spans="1:5" x14ac:dyDescent="0.25">
      <c r="A1196" s="2" t="s">
        <v>12599</v>
      </c>
      <c r="B1196" s="2" t="s">
        <v>12638</v>
      </c>
      <c r="C1196" s="1">
        <v>11231702</v>
      </c>
      <c r="D1196" s="3" t="s">
        <v>1210</v>
      </c>
      <c r="E1196" s="1" t="s">
        <v>210</v>
      </c>
    </row>
    <row r="1197" spans="1:5" x14ac:dyDescent="0.25">
      <c r="A1197" s="2" t="s">
        <v>12599</v>
      </c>
      <c r="B1197" s="2" t="s">
        <v>12638</v>
      </c>
      <c r="C1197" s="1">
        <v>11231703</v>
      </c>
      <c r="D1197" s="3" t="s">
        <v>1211</v>
      </c>
      <c r="E1197" s="1" t="s">
        <v>210</v>
      </c>
    </row>
    <row r="1198" spans="1:5" x14ac:dyDescent="0.25">
      <c r="A1198" s="2" t="s">
        <v>12599</v>
      </c>
      <c r="B1198" s="2" t="s">
        <v>12638</v>
      </c>
      <c r="C1198" s="1">
        <v>11231704</v>
      </c>
      <c r="D1198" s="3" t="s">
        <v>1212</v>
      </c>
      <c r="E1198" s="1" t="s">
        <v>210</v>
      </c>
    </row>
    <row r="1199" spans="1:5" ht="36" x14ac:dyDescent="0.25">
      <c r="A1199" s="2" t="s">
        <v>12599</v>
      </c>
      <c r="B1199" s="2" t="s">
        <v>12638</v>
      </c>
      <c r="C1199" s="1">
        <v>11231706</v>
      </c>
      <c r="D1199" s="3" t="s">
        <v>1213</v>
      </c>
      <c r="E1199" s="1" t="s">
        <v>210</v>
      </c>
    </row>
    <row r="1200" spans="1:5" ht="36" x14ac:dyDescent="0.25">
      <c r="A1200" s="2" t="s">
        <v>12599</v>
      </c>
      <c r="B1200" s="2" t="s">
        <v>12638</v>
      </c>
      <c r="C1200" s="1">
        <v>11231707</v>
      </c>
      <c r="D1200" s="3" t="s">
        <v>1214</v>
      </c>
      <c r="E1200" s="1" t="s">
        <v>210</v>
      </c>
    </row>
    <row r="1201" spans="1:5" ht="36" x14ac:dyDescent="0.25">
      <c r="A1201" s="2" t="s">
        <v>12599</v>
      </c>
      <c r="B1201" s="2" t="s">
        <v>12638</v>
      </c>
      <c r="C1201" s="1">
        <v>11231708</v>
      </c>
      <c r="D1201" s="3" t="s">
        <v>1215</v>
      </c>
      <c r="E1201" s="1" t="s">
        <v>210</v>
      </c>
    </row>
    <row r="1202" spans="1:5" x14ac:dyDescent="0.25">
      <c r="A1202" s="2" t="s">
        <v>12599</v>
      </c>
      <c r="B1202" s="2" t="s">
        <v>12638</v>
      </c>
      <c r="C1202" s="1">
        <v>11231720</v>
      </c>
      <c r="D1202" s="3" t="s">
        <v>1216</v>
      </c>
      <c r="E1202" s="1" t="s">
        <v>210</v>
      </c>
    </row>
    <row r="1203" spans="1:5" x14ac:dyDescent="0.25">
      <c r="A1203" s="2" t="s">
        <v>12599</v>
      </c>
      <c r="B1203" s="2" t="s">
        <v>12638</v>
      </c>
      <c r="C1203" s="1">
        <v>11231810</v>
      </c>
      <c r="D1203" s="3" t="s">
        <v>1217</v>
      </c>
      <c r="E1203" s="1" t="s">
        <v>4</v>
      </c>
    </row>
    <row r="1204" spans="1:5" x14ac:dyDescent="0.25">
      <c r="A1204" s="2" t="s">
        <v>12599</v>
      </c>
      <c r="B1204" s="2" t="s">
        <v>12638</v>
      </c>
      <c r="C1204" s="1">
        <v>11231820</v>
      </c>
      <c r="D1204" s="3" t="s">
        <v>1218</v>
      </c>
      <c r="E1204" s="1" t="s">
        <v>4</v>
      </c>
    </row>
    <row r="1205" spans="1:5" x14ac:dyDescent="0.25">
      <c r="A1205" s="2" t="s">
        <v>12599</v>
      </c>
      <c r="B1205" s="2" t="s">
        <v>12638</v>
      </c>
      <c r="C1205" s="1">
        <v>11231901</v>
      </c>
      <c r="D1205" s="3" t="s">
        <v>1219</v>
      </c>
      <c r="E1205" s="1" t="s">
        <v>118</v>
      </c>
    </row>
    <row r="1206" spans="1:5" ht="36" x14ac:dyDescent="0.25">
      <c r="A1206" s="2" t="s">
        <v>12599</v>
      </c>
      <c r="B1206" s="2" t="s">
        <v>12638</v>
      </c>
      <c r="C1206" s="1">
        <v>11231902</v>
      </c>
      <c r="D1206" s="3" t="s">
        <v>1220</v>
      </c>
      <c r="E1206" s="1" t="s">
        <v>4</v>
      </c>
    </row>
    <row r="1207" spans="1:5" ht="54" x14ac:dyDescent="0.25">
      <c r="A1207" s="2" t="s">
        <v>12599</v>
      </c>
      <c r="B1207" s="2" t="s">
        <v>12638</v>
      </c>
      <c r="C1207" s="1">
        <v>11232001</v>
      </c>
      <c r="D1207" s="3" t="s">
        <v>1221</v>
      </c>
      <c r="E1207" s="1" t="s">
        <v>4</v>
      </c>
    </row>
    <row r="1208" spans="1:5" ht="54" x14ac:dyDescent="0.25">
      <c r="A1208" s="2" t="s">
        <v>12599</v>
      </c>
      <c r="B1208" s="2" t="s">
        <v>12638</v>
      </c>
      <c r="C1208" s="1">
        <v>11232002</v>
      </c>
      <c r="D1208" s="3" t="s">
        <v>1222</v>
      </c>
      <c r="E1208" s="1" t="s">
        <v>4</v>
      </c>
    </row>
    <row r="1209" spans="1:5" ht="36" x14ac:dyDescent="0.25">
      <c r="A1209" s="2" t="s">
        <v>12599</v>
      </c>
      <c r="B1209" s="2" t="s">
        <v>12638</v>
      </c>
      <c r="C1209" s="1">
        <v>11232003</v>
      </c>
      <c r="D1209" s="3" t="s">
        <v>1223</v>
      </c>
      <c r="E1209" s="1" t="s">
        <v>4</v>
      </c>
    </row>
    <row r="1210" spans="1:5" x14ac:dyDescent="0.25">
      <c r="A1210" s="2" t="s">
        <v>12599</v>
      </c>
      <c r="B1210" s="2" t="s">
        <v>12654</v>
      </c>
      <c r="C1210" s="1">
        <v>11240102</v>
      </c>
      <c r="D1210" s="3" t="s">
        <v>1224</v>
      </c>
      <c r="E1210" s="1" t="s">
        <v>4</v>
      </c>
    </row>
    <row r="1211" spans="1:5" x14ac:dyDescent="0.25">
      <c r="A1211" s="2" t="s">
        <v>12599</v>
      </c>
      <c r="B1211" s="2" t="s">
        <v>12654</v>
      </c>
      <c r="C1211" s="1">
        <v>11240103</v>
      </c>
      <c r="D1211" s="3" t="s">
        <v>1225</v>
      </c>
      <c r="E1211" s="1" t="s">
        <v>4</v>
      </c>
    </row>
    <row r="1212" spans="1:5" x14ac:dyDescent="0.25">
      <c r="A1212" s="2" t="s">
        <v>12599</v>
      </c>
      <c r="B1212" s="2" t="s">
        <v>12654</v>
      </c>
      <c r="C1212" s="1">
        <v>11240104</v>
      </c>
      <c r="D1212" s="3" t="s">
        <v>1226</v>
      </c>
      <c r="E1212" s="1" t="s">
        <v>4</v>
      </c>
    </row>
    <row r="1213" spans="1:5" x14ac:dyDescent="0.25">
      <c r="A1213" s="2" t="s">
        <v>12599</v>
      </c>
      <c r="B1213" s="2" t="s">
        <v>12654</v>
      </c>
      <c r="C1213" s="1">
        <v>11240105</v>
      </c>
      <c r="D1213" s="3" t="s">
        <v>1227</v>
      </c>
      <c r="E1213" s="1" t="s">
        <v>4</v>
      </c>
    </row>
    <row r="1214" spans="1:5" x14ac:dyDescent="0.25">
      <c r="A1214" s="2" t="s">
        <v>12599</v>
      </c>
      <c r="B1214" s="2" t="s">
        <v>12654</v>
      </c>
      <c r="C1214" s="1">
        <v>11240106</v>
      </c>
      <c r="D1214" s="3" t="s">
        <v>1228</v>
      </c>
      <c r="E1214" s="1" t="s">
        <v>4</v>
      </c>
    </row>
    <row r="1215" spans="1:5" x14ac:dyDescent="0.25">
      <c r="A1215" s="2" t="s">
        <v>12599</v>
      </c>
      <c r="B1215" s="2" t="s">
        <v>12654</v>
      </c>
      <c r="C1215" s="1">
        <v>11240108</v>
      </c>
      <c r="D1215" s="3" t="s">
        <v>1229</v>
      </c>
      <c r="E1215" s="1" t="s">
        <v>4</v>
      </c>
    </row>
    <row r="1216" spans="1:5" x14ac:dyDescent="0.25">
      <c r="A1216" s="2" t="s">
        <v>12599</v>
      </c>
      <c r="B1216" s="2" t="s">
        <v>12654</v>
      </c>
      <c r="C1216" s="1">
        <v>11240201</v>
      </c>
      <c r="D1216" s="3" t="s">
        <v>1230</v>
      </c>
      <c r="E1216" s="1" t="s">
        <v>4</v>
      </c>
    </row>
    <row r="1217" spans="1:5" x14ac:dyDescent="0.25">
      <c r="A1217" s="2" t="s">
        <v>12599</v>
      </c>
      <c r="B1217" s="2" t="s">
        <v>12654</v>
      </c>
      <c r="C1217" s="1">
        <v>11240202</v>
      </c>
      <c r="D1217" s="3" t="s">
        <v>1231</v>
      </c>
      <c r="E1217" s="1" t="s">
        <v>4</v>
      </c>
    </row>
    <row r="1218" spans="1:5" x14ac:dyDescent="0.25">
      <c r="A1218" s="2" t="s">
        <v>12599</v>
      </c>
      <c r="B1218" s="2" t="s">
        <v>12654</v>
      </c>
      <c r="C1218" s="1">
        <v>11240204</v>
      </c>
      <c r="D1218" s="3" t="s">
        <v>1232</v>
      </c>
      <c r="E1218" s="1" t="s">
        <v>4</v>
      </c>
    </row>
    <row r="1219" spans="1:5" x14ac:dyDescent="0.25">
      <c r="A1219" s="2" t="s">
        <v>12599</v>
      </c>
      <c r="B1219" s="2" t="s">
        <v>12654</v>
      </c>
      <c r="C1219" s="1">
        <v>11240205</v>
      </c>
      <c r="D1219" s="3" t="s">
        <v>1233</v>
      </c>
      <c r="E1219" s="1" t="s">
        <v>4</v>
      </c>
    </row>
    <row r="1220" spans="1:5" x14ac:dyDescent="0.25">
      <c r="A1220" s="2" t="s">
        <v>12599</v>
      </c>
      <c r="B1220" s="2" t="s">
        <v>12654</v>
      </c>
      <c r="C1220" s="1">
        <v>11240211</v>
      </c>
      <c r="D1220" s="3" t="s">
        <v>1234</v>
      </c>
      <c r="E1220" s="1" t="s">
        <v>4</v>
      </c>
    </row>
    <row r="1221" spans="1:5" ht="36" x14ac:dyDescent="0.25">
      <c r="A1221" s="2" t="s">
        <v>12599</v>
      </c>
      <c r="B1221" s="2" t="s">
        <v>12654</v>
      </c>
      <c r="C1221" s="1">
        <v>11240301</v>
      </c>
      <c r="D1221" s="3" t="s">
        <v>1235</v>
      </c>
      <c r="E1221" s="1" t="s">
        <v>4</v>
      </c>
    </row>
    <row r="1222" spans="1:5" x14ac:dyDescent="0.25">
      <c r="A1222" s="2" t="s">
        <v>12599</v>
      </c>
      <c r="B1222" s="2" t="s">
        <v>12654</v>
      </c>
      <c r="C1222" s="1">
        <v>11240302</v>
      </c>
      <c r="D1222" s="3" t="s">
        <v>1236</v>
      </c>
      <c r="E1222" s="1" t="s">
        <v>4</v>
      </c>
    </row>
    <row r="1223" spans="1:5" x14ac:dyDescent="0.25">
      <c r="A1223" s="2" t="s">
        <v>12599</v>
      </c>
      <c r="B1223" s="2" t="s">
        <v>12654</v>
      </c>
      <c r="C1223" s="1">
        <v>11240303</v>
      </c>
      <c r="D1223" s="3" t="s">
        <v>1237</v>
      </c>
      <c r="E1223" s="1" t="s">
        <v>4</v>
      </c>
    </row>
    <row r="1224" spans="1:5" x14ac:dyDescent="0.25">
      <c r="A1224" s="2" t="s">
        <v>12599</v>
      </c>
      <c r="B1224" s="2" t="s">
        <v>12654</v>
      </c>
      <c r="C1224" s="1">
        <v>11240304</v>
      </c>
      <c r="D1224" s="3" t="s">
        <v>1238</v>
      </c>
      <c r="E1224" s="1" t="s">
        <v>4</v>
      </c>
    </row>
    <row r="1225" spans="1:5" x14ac:dyDescent="0.25">
      <c r="A1225" s="2" t="s">
        <v>12599</v>
      </c>
      <c r="B1225" s="2" t="s">
        <v>12654</v>
      </c>
      <c r="C1225" s="1">
        <v>11240305</v>
      </c>
      <c r="D1225" s="3" t="s">
        <v>1239</v>
      </c>
      <c r="E1225" s="1" t="s">
        <v>4</v>
      </c>
    </row>
    <row r="1226" spans="1:5" x14ac:dyDescent="0.25">
      <c r="A1226" s="2" t="s">
        <v>12599</v>
      </c>
      <c r="B1226" s="2" t="s">
        <v>12654</v>
      </c>
      <c r="C1226" s="1">
        <v>11240307</v>
      </c>
      <c r="D1226" s="3" t="s">
        <v>1240</v>
      </c>
      <c r="E1226" s="1" t="s">
        <v>4</v>
      </c>
    </row>
    <row r="1227" spans="1:5" x14ac:dyDescent="0.25">
      <c r="A1227" s="2" t="s">
        <v>12599</v>
      </c>
      <c r="B1227" s="2" t="s">
        <v>12654</v>
      </c>
      <c r="C1227" s="1">
        <v>11240308</v>
      </c>
      <c r="D1227" s="3" t="s">
        <v>1241</v>
      </c>
      <c r="E1227" s="1" t="s">
        <v>4</v>
      </c>
    </row>
    <row r="1228" spans="1:5" ht="36" x14ac:dyDescent="0.25">
      <c r="A1228" s="2" t="s">
        <v>12599</v>
      </c>
      <c r="B1228" s="2" t="s">
        <v>12654</v>
      </c>
      <c r="C1228" s="1">
        <v>11240315</v>
      </c>
      <c r="D1228" s="3" t="s">
        <v>1242</v>
      </c>
      <c r="E1228" s="1" t="s">
        <v>4</v>
      </c>
    </row>
    <row r="1229" spans="1:5" x14ac:dyDescent="0.25">
      <c r="A1229" s="2" t="s">
        <v>12599</v>
      </c>
      <c r="B1229" s="2" t="s">
        <v>12654</v>
      </c>
      <c r="C1229" s="1">
        <v>11240401</v>
      </c>
      <c r="D1229" s="3" t="s">
        <v>1243</v>
      </c>
      <c r="E1229" s="1" t="s">
        <v>4</v>
      </c>
    </row>
    <row r="1230" spans="1:5" x14ac:dyDescent="0.25">
      <c r="A1230" s="2" t="s">
        <v>12599</v>
      </c>
      <c r="B1230" s="2" t="s">
        <v>12654</v>
      </c>
      <c r="C1230" s="1">
        <v>11240402</v>
      </c>
      <c r="D1230" s="3" t="s">
        <v>1244</v>
      </c>
      <c r="E1230" s="1" t="s">
        <v>4</v>
      </c>
    </row>
    <row r="1231" spans="1:5" ht="36" x14ac:dyDescent="0.25">
      <c r="A1231" s="2" t="s">
        <v>12599</v>
      </c>
      <c r="B1231" s="2" t="s">
        <v>12654</v>
      </c>
      <c r="C1231" s="1">
        <v>11240410</v>
      </c>
      <c r="D1231" s="3" t="s">
        <v>1245</v>
      </c>
      <c r="E1231" s="1" t="s">
        <v>4</v>
      </c>
    </row>
    <row r="1232" spans="1:5" x14ac:dyDescent="0.25">
      <c r="A1232" s="2" t="s">
        <v>12599</v>
      </c>
      <c r="B1232" s="2" t="s">
        <v>12654</v>
      </c>
      <c r="C1232" s="1">
        <v>11240501</v>
      </c>
      <c r="D1232" s="3" t="s">
        <v>1246</v>
      </c>
      <c r="E1232" s="1" t="s">
        <v>4</v>
      </c>
    </row>
    <row r="1233" spans="1:5" x14ac:dyDescent="0.25">
      <c r="A1233" s="2" t="s">
        <v>12599</v>
      </c>
      <c r="B1233" s="2" t="s">
        <v>12654</v>
      </c>
      <c r="C1233" s="1">
        <v>11240502</v>
      </c>
      <c r="D1233" s="3" t="s">
        <v>1247</v>
      </c>
      <c r="E1233" s="1" t="s">
        <v>4</v>
      </c>
    </row>
    <row r="1234" spans="1:5" x14ac:dyDescent="0.25">
      <c r="A1234" s="2" t="s">
        <v>12599</v>
      </c>
      <c r="B1234" s="2" t="s">
        <v>12654</v>
      </c>
      <c r="C1234" s="1">
        <v>11240505</v>
      </c>
      <c r="D1234" s="3" t="s">
        <v>1248</v>
      </c>
      <c r="E1234" s="1" t="s">
        <v>4</v>
      </c>
    </row>
    <row r="1235" spans="1:5" ht="36" x14ac:dyDescent="0.25">
      <c r="A1235" s="2" t="s">
        <v>12599</v>
      </c>
      <c r="B1235" s="2" t="s">
        <v>12654</v>
      </c>
      <c r="C1235" s="1">
        <v>11240506</v>
      </c>
      <c r="D1235" s="3" t="s">
        <v>1249</v>
      </c>
      <c r="E1235" s="1" t="s">
        <v>4</v>
      </c>
    </row>
    <row r="1236" spans="1:5" ht="36" x14ac:dyDescent="0.25">
      <c r="A1236" s="2" t="s">
        <v>12599</v>
      </c>
      <c r="B1236" s="2" t="s">
        <v>12654</v>
      </c>
      <c r="C1236" s="1">
        <v>11240507</v>
      </c>
      <c r="D1236" s="3" t="s">
        <v>1250</v>
      </c>
      <c r="E1236" s="1" t="s">
        <v>4</v>
      </c>
    </row>
    <row r="1237" spans="1:5" x14ac:dyDescent="0.25">
      <c r="A1237" s="2" t="s">
        <v>12599</v>
      </c>
      <c r="B1237" s="2" t="s">
        <v>12654</v>
      </c>
      <c r="C1237" s="1">
        <v>11240510</v>
      </c>
      <c r="D1237" s="3" t="s">
        <v>1251</v>
      </c>
      <c r="E1237" s="1" t="s">
        <v>4</v>
      </c>
    </row>
    <row r="1238" spans="1:5" x14ac:dyDescent="0.25">
      <c r="A1238" s="2" t="s">
        <v>12599</v>
      </c>
      <c r="B1238" s="2" t="s">
        <v>12654</v>
      </c>
      <c r="C1238" s="1">
        <v>11240601</v>
      </c>
      <c r="D1238" s="3" t="s">
        <v>1252</v>
      </c>
      <c r="E1238" s="1" t="s">
        <v>4</v>
      </c>
    </row>
    <row r="1239" spans="1:5" x14ac:dyDescent="0.25">
      <c r="A1239" s="2" t="s">
        <v>12599</v>
      </c>
      <c r="B1239" s="2" t="s">
        <v>12654</v>
      </c>
      <c r="C1239" s="1">
        <v>11240602</v>
      </c>
      <c r="D1239" s="3" t="s">
        <v>1253</v>
      </c>
      <c r="E1239" s="1" t="s">
        <v>4</v>
      </c>
    </row>
    <row r="1240" spans="1:5" x14ac:dyDescent="0.25">
      <c r="A1240" s="2" t="s">
        <v>12599</v>
      </c>
      <c r="B1240" s="2" t="s">
        <v>12654</v>
      </c>
      <c r="C1240" s="1">
        <v>11240605</v>
      </c>
      <c r="D1240" s="3" t="s">
        <v>1254</v>
      </c>
      <c r="E1240" s="1" t="s">
        <v>8</v>
      </c>
    </row>
    <row r="1241" spans="1:5" x14ac:dyDescent="0.25">
      <c r="A1241" s="2" t="s">
        <v>12599</v>
      </c>
      <c r="B1241" s="2" t="s">
        <v>12654</v>
      </c>
      <c r="C1241" s="1">
        <v>11240709</v>
      </c>
      <c r="D1241" s="3" t="s">
        <v>1255</v>
      </c>
      <c r="E1241" s="1" t="s">
        <v>4</v>
      </c>
    </row>
    <row r="1242" spans="1:5" x14ac:dyDescent="0.25">
      <c r="A1242" s="2" t="s">
        <v>12599</v>
      </c>
      <c r="B1242" s="2" t="s">
        <v>12654</v>
      </c>
      <c r="C1242" s="1">
        <v>11240710</v>
      </c>
      <c r="D1242" s="3" t="s">
        <v>1256</v>
      </c>
      <c r="E1242" s="1" t="s">
        <v>4</v>
      </c>
    </row>
    <row r="1243" spans="1:5" x14ac:dyDescent="0.25">
      <c r="A1243" s="2" t="s">
        <v>12599</v>
      </c>
      <c r="B1243" s="2" t="s">
        <v>12654</v>
      </c>
      <c r="C1243" s="1">
        <v>11240711</v>
      </c>
      <c r="D1243" s="3" t="s">
        <v>1257</v>
      </c>
      <c r="E1243" s="1" t="s">
        <v>4</v>
      </c>
    </row>
    <row r="1244" spans="1:5" ht="36" x14ac:dyDescent="0.25">
      <c r="A1244" s="2" t="s">
        <v>12599</v>
      </c>
      <c r="B1244" s="2" t="s">
        <v>12654</v>
      </c>
      <c r="C1244" s="1">
        <v>11240715</v>
      </c>
      <c r="D1244" s="3" t="s">
        <v>1258</v>
      </c>
      <c r="E1244" s="1" t="s">
        <v>4</v>
      </c>
    </row>
    <row r="1245" spans="1:5" ht="36" x14ac:dyDescent="0.25">
      <c r="A1245" s="2" t="s">
        <v>12599</v>
      </c>
      <c r="B1245" s="2" t="s">
        <v>12654</v>
      </c>
      <c r="C1245" s="1">
        <v>11240716</v>
      </c>
      <c r="D1245" s="3" t="s">
        <v>1259</v>
      </c>
      <c r="E1245" s="1" t="s">
        <v>4</v>
      </c>
    </row>
    <row r="1246" spans="1:5" ht="36" x14ac:dyDescent="0.25">
      <c r="A1246" s="2" t="s">
        <v>12599</v>
      </c>
      <c r="B1246" s="2" t="s">
        <v>12654</v>
      </c>
      <c r="C1246" s="1">
        <v>11240720</v>
      </c>
      <c r="D1246" s="3" t="s">
        <v>1260</v>
      </c>
      <c r="E1246" s="1" t="s">
        <v>4</v>
      </c>
    </row>
    <row r="1247" spans="1:5" ht="36" x14ac:dyDescent="0.25">
      <c r="A1247" s="2" t="s">
        <v>12599</v>
      </c>
      <c r="B1247" s="2" t="s">
        <v>12654</v>
      </c>
      <c r="C1247" s="1">
        <v>11240725</v>
      </c>
      <c r="D1247" s="3" t="s">
        <v>1261</v>
      </c>
      <c r="E1247" s="1" t="s">
        <v>8</v>
      </c>
    </row>
    <row r="1248" spans="1:5" ht="36" x14ac:dyDescent="0.25">
      <c r="A1248" s="2" t="s">
        <v>12599</v>
      </c>
      <c r="B1248" s="2" t="s">
        <v>12654</v>
      </c>
      <c r="C1248" s="1">
        <v>11240726</v>
      </c>
      <c r="D1248" s="3" t="s">
        <v>1262</v>
      </c>
      <c r="E1248" s="1" t="s">
        <v>8</v>
      </c>
    </row>
    <row r="1249" spans="1:5" ht="36" x14ac:dyDescent="0.25">
      <c r="A1249" s="2" t="s">
        <v>12599</v>
      </c>
      <c r="B1249" s="2" t="s">
        <v>12654</v>
      </c>
      <c r="C1249" s="1">
        <v>11240804</v>
      </c>
      <c r="D1249" s="3" t="s">
        <v>1263</v>
      </c>
      <c r="E1249" s="1" t="s">
        <v>4</v>
      </c>
    </row>
    <row r="1250" spans="1:5" ht="36" x14ac:dyDescent="0.25">
      <c r="A1250" s="2" t="s">
        <v>12599</v>
      </c>
      <c r="B1250" s="2" t="s">
        <v>12654</v>
      </c>
      <c r="C1250" s="1">
        <v>11240805</v>
      </c>
      <c r="D1250" s="3" t="s">
        <v>1264</v>
      </c>
      <c r="E1250" s="1" t="s">
        <v>4</v>
      </c>
    </row>
    <row r="1251" spans="1:5" ht="36" x14ac:dyDescent="0.25">
      <c r="A1251" s="2" t="s">
        <v>12599</v>
      </c>
      <c r="B1251" s="2" t="s">
        <v>12654</v>
      </c>
      <c r="C1251" s="1">
        <v>11240806</v>
      </c>
      <c r="D1251" s="3" t="s">
        <v>1265</v>
      </c>
      <c r="E1251" s="1" t="s">
        <v>4</v>
      </c>
    </row>
    <row r="1252" spans="1:5" x14ac:dyDescent="0.25">
      <c r="A1252" s="2" t="s">
        <v>12599</v>
      </c>
      <c r="B1252" s="2" t="s">
        <v>12636</v>
      </c>
      <c r="C1252" s="1">
        <v>11250101</v>
      </c>
      <c r="D1252" s="3" t="s">
        <v>1266</v>
      </c>
      <c r="E1252" s="1" t="s">
        <v>4</v>
      </c>
    </row>
    <row r="1253" spans="1:5" x14ac:dyDescent="0.25">
      <c r="A1253" s="2" t="s">
        <v>12599</v>
      </c>
      <c r="B1253" s="2" t="s">
        <v>12636</v>
      </c>
      <c r="C1253" s="1">
        <v>11250103</v>
      </c>
      <c r="D1253" s="3" t="s">
        <v>1267</v>
      </c>
      <c r="E1253" s="1" t="s">
        <v>4</v>
      </c>
    </row>
    <row r="1254" spans="1:5" x14ac:dyDescent="0.25">
      <c r="A1254" s="2" t="s">
        <v>12599</v>
      </c>
      <c r="B1254" s="2" t="s">
        <v>12636</v>
      </c>
      <c r="C1254" s="1">
        <v>11250104</v>
      </c>
      <c r="D1254" s="3" t="s">
        <v>1268</v>
      </c>
      <c r="E1254" s="1" t="s">
        <v>4</v>
      </c>
    </row>
    <row r="1255" spans="1:5" x14ac:dyDescent="0.25">
      <c r="A1255" s="2" t="s">
        <v>12599</v>
      </c>
      <c r="B1255" s="2" t="s">
        <v>12636</v>
      </c>
      <c r="C1255" s="1">
        <v>11250304</v>
      </c>
      <c r="D1255" s="3" t="s">
        <v>1269</v>
      </c>
      <c r="E1255" s="1" t="s">
        <v>4</v>
      </c>
    </row>
    <row r="1256" spans="1:5" x14ac:dyDescent="0.25">
      <c r="A1256" s="2" t="s">
        <v>12599</v>
      </c>
      <c r="B1256" s="2" t="s">
        <v>12636</v>
      </c>
      <c r="C1256" s="1">
        <v>11250305</v>
      </c>
      <c r="D1256" s="3" t="s">
        <v>1270</v>
      </c>
      <c r="E1256" s="1" t="s">
        <v>4</v>
      </c>
    </row>
    <row r="1257" spans="1:5" ht="36" x14ac:dyDescent="0.25">
      <c r="A1257" s="2" t="s">
        <v>12599</v>
      </c>
      <c r="B1257" s="2" t="s">
        <v>12636</v>
      </c>
      <c r="C1257" s="1">
        <v>11250320</v>
      </c>
      <c r="D1257" s="3" t="s">
        <v>1271</v>
      </c>
      <c r="E1257" s="1" t="s">
        <v>4</v>
      </c>
    </row>
    <row r="1258" spans="1:5" ht="36" x14ac:dyDescent="0.25">
      <c r="A1258" s="2" t="s">
        <v>12599</v>
      </c>
      <c r="B1258" s="2" t="s">
        <v>12636</v>
      </c>
      <c r="C1258" s="1">
        <v>11250321</v>
      </c>
      <c r="D1258" s="3" t="s">
        <v>1272</v>
      </c>
      <c r="E1258" s="1" t="s">
        <v>4</v>
      </c>
    </row>
    <row r="1259" spans="1:5" ht="36" x14ac:dyDescent="0.25">
      <c r="A1259" s="2" t="s">
        <v>12599</v>
      </c>
      <c r="B1259" s="2" t="s">
        <v>12636</v>
      </c>
      <c r="C1259" s="1">
        <v>11250322</v>
      </c>
      <c r="D1259" s="3" t="s">
        <v>1273</v>
      </c>
      <c r="E1259" s="1" t="s">
        <v>4</v>
      </c>
    </row>
    <row r="1260" spans="1:5" ht="36" x14ac:dyDescent="0.25">
      <c r="A1260" s="2" t="s">
        <v>12599</v>
      </c>
      <c r="B1260" s="2" t="s">
        <v>12636</v>
      </c>
      <c r="C1260" s="1">
        <v>11250323</v>
      </c>
      <c r="D1260" s="3" t="s">
        <v>1274</v>
      </c>
      <c r="E1260" s="1" t="s">
        <v>4</v>
      </c>
    </row>
    <row r="1261" spans="1:5" ht="36" x14ac:dyDescent="0.25">
      <c r="A1261" s="2" t="s">
        <v>12599</v>
      </c>
      <c r="B1261" s="2" t="s">
        <v>12636</v>
      </c>
      <c r="C1261" s="1">
        <v>11250324</v>
      </c>
      <c r="D1261" s="3" t="s">
        <v>1275</v>
      </c>
      <c r="E1261" s="1" t="s">
        <v>4</v>
      </c>
    </row>
    <row r="1262" spans="1:5" ht="36" x14ac:dyDescent="0.25">
      <c r="A1262" s="2" t="s">
        <v>12599</v>
      </c>
      <c r="B1262" s="2" t="s">
        <v>12636</v>
      </c>
      <c r="C1262" s="1">
        <v>11250325</v>
      </c>
      <c r="D1262" s="3" t="s">
        <v>1276</v>
      </c>
      <c r="E1262" s="1" t="s">
        <v>4</v>
      </c>
    </row>
    <row r="1263" spans="1:5" ht="36" x14ac:dyDescent="0.25">
      <c r="A1263" s="2" t="s">
        <v>12599</v>
      </c>
      <c r="B1263" s="2" t="s">
        <v>12636</v>
      </c>
      <c r="C1263" s="1">
        <v>11250326</v>
      </c>
      <c r="D1263" s="3" t="s">
        <v>1277</v>
      </c>
      <c r="E1263" s="1" t="s">
        <v>4</v>
      </c>
    </row>
    <row r="1264" spans="1:5" ht="36" x14ac:dyDescent="0.25">
      <c r="A1264" s="2" t="s">
        <v>12599</v>
      </c>
      <c r="B1264" s="2" t="s">
        <v>12636</v>
      </c>
      <c r="C1264" s="1">
        <v>11250330</v>
      </c>
      <c r="D1264" s="3" t="s">
        <v>1278</v>
      </c>
      <c r="E1264" s="1" t="s">
        <v>4</v>
      </c>
    </row>
    <row r="1265" spans="1:5" ht="36" x14ac:dyDescent="0.25">
      <c r="A1265" s="2" t="s">
        <v>12599</v>
      </c>
      <c r="B1265" s="2" t="s">
        <v>12636</v>
      </c>
      <c r="C1265" s="1">
        <v>11250331</v>
      </c>
      <c r="D1265" s="3" t="s">
        <v>1279</v>
      </c>
      <c r="E1265" s="1" t="s">
        <v>4</v>
      </c>
    </row>
    <row r="1266" spans="1:5" ht="36" x14ac:dyDescent="0.25">
      <c r="A1266" s="2" t="s">
        <v>12599</v>
      </c>
      <c r="B1266" s="2" t="s">
        <v>12636</v>
      </c>
      <c r="C1266" s="1">
        <v>11250332</v>
      </c>
      <c r="D1266" s="3" t="s">
        <v>1280</v>
      </c>
      <c r="E1266" s="1" t="s">
        <v>4</v>
      </c>
    </row>
    <row r="1267" spans="1:5" ht="36" x14ac:dyDescent="0.25">
      <c r="A1267" s="2" t="s">
        <v>12599</v>
      </c>
      <c r="B1267" s="2" t="s">
        <v>12636</v>
      </c>
      <c r="C1267" s="1">
        <v>11250333</v>
      </c>
      <c r="D1267" s="3" t="s">
        <v>1281</v>
      </c>
      <c r="E1267" s="1" t="s">
        <v>4</v>
      </c>
    </row>
    <row r="1268" spans="1:5" ht="36" x14ac:dyDescent="0.25">
      <c r="A1268" s="2" t="s">
        <v>12599</v>
      </c>
      <c r="B1268" s="2" t="s">
        <v>12636</v>
      </c>
      <c r="C1268" s="1">
        <v>11250334</v>
      </c>
      <c r="D1268" s="3" t="s">
        <v>1282</v>
      </c>
      <c r="E1268" s="1" t="s">
        <v>4</v>
      </c>
    </row>
    <row r="1269" spans="1:5" ht="36" x14ac:dyDescent="0.25">
      <c r="A1269" s="2" t="s">
        <v>12599</v>
      </c>
      <c r="B1269" s="2" t="s">
        <v>12636</v>
      </c>
      <c r="C1269" s="1">
        <v>11250335</v>
      </c>
      <c r="D1269" s="3" t="s">
        <v>1283</v>
      </c>
      <c r="E1269" s="1" t="s">
        <v>4</v>
      </c>
    </row>
    <row r="1270" spans="1:5" ht="36" x14ac:dyDescent="0.25">
      <c r="A1270" s="2" t="s">
        <v>12599</v>
      </c>
      <c r="B1270" s="2" t="s">
        <v>12636</v>
      </c>
      <c r="C1270" s="1">
        <v>11250336</v>
      </c>
      <c r="D1270" s="3" t="s">
        <v>1284</v>
      </c>
      <c r="E1270" s="1" t="s">
        <v>4</v>
      </c>
    </row>
    <row r="1271" spans="1:5" ht="36" x14ac:dyDescent="0.25">
      <c r="A1271" s="2" t="s">
        <v>12599</v>
      </c>
      <c r="B1271" s="2" t="s">
        <v>12636</v>
      </c>
      <c r="C1271" s="1">
        <v>11250340</v>
      </c>
      <c r="D1271" s="3" t="s">
        <v>1285</v>
      </c>
      <c r="E1271" s="1" t="s">
        <v>4</v>
      </c>
    </row>
    <row r="1272" spans="1:5" ht="36" x14ac:dyDescent="0.25">
      <c r="A1272" s="2" t="s">
        <v>12599</v>
      </c>
      <c r="B1272" s="2" t="s">
        <v>12636</v>
      </c>
      <c r="C1272" s="1">
        <v>11250345</v>
      </c>
      <c r="D1272" s="3" t="s">
        <v>1286</v>
      </c>
      <c r="E1272" s="1" t="s">
        <v>4</v>
      </c>
    </row>
    <row r="1273" spans="1:5" ht="36" x14ac:dyDescent="0.25">
      <c r="A1273" s="2" t="s">
        <v>12599</v>
      </c>
      <c r="B1273" s="2" t="s">
        <v>12636</v>
      </c>
      <c r="C1273" s="1">
        <v>11250350</v>
      </c>
      <c r="D1273" s="3" t="s">
        <v>1287</v>
      </c>
      <c r="E1273" s="1" t="s">
        <v>4</v>
      </c>
    </row>
    <row r="1274" spans="1:5" x14ac:dyDescent="0.25">
      <c r="A1274" s="2" t="s">
        <v>12599</v>
      </c>
      <c r="B1274" s="2" t="s">
        <v>12636</v>
      </c>
      <c r="C1274" s="1">
        <v>11250401</v>
      </c>
      <c r="D1274" s="3" t="s">
        <v>1288</v>
      </c>
      <c r="E1274" s="1" t="s">
        <v>4</v>
      </c>
    </row>
    <row r="1275" spans="1:5" x14ac:dyDescent="0.25">
      <c r="A1275" s="2" t="s">
        <v>12599</v>
      </c>
      <c r="B1275" s="2" t="s">
        <v>12636</v>
      </c>
      <c r="C1275" s="1">
        <v>11250403</v>
      </c>
      <c r="D1275" s="3" t="s">
        <v>1289</v>
      </c>
      <c r="E1275" s="1" t="s">
        <v>4</v>
      </c>
    </row>
    <row r="1276" spans="1:5" x14ac:dyDescent="0.25">
      <c r="A1276" s="2" t="s">
        <v>12599</v>
      </c>
      <c r="B1276" s="2" t="s">
        <v>12636</v>
      </c>
      <c r="C1276" s="1">
        <v>11250404</v>
      </c>
      <c r="D1276" s="3" t="s">
        <v>1290</v>
      </c>
      <c r="E1276" s="1" t="s">
        <v>4</v>
      </c>
    </row>
    <row r="1277" spans="1:5" x14ac:dyDescent="0.25">
      <c r="A1277" s="2" t="s">
        <v>12599</v>
      </c>
      <c r="B1277" s="2" t="s">
        <v>12636</v>
      </c>
      <c r="C1277" s="1">
        <v>11250405</v>
      </c>
      <c r="D1277" s="3" t="s">
        <v>1291</v>
      </c>
      <c r="E1277" s="1" t="s">
        <v>4</v>
      </c>
    </row>
    <row r="1278" spans="1:5" x14ac:dyDescent="0.25">
      <c r="A1278" s="2" t="s">
        <v>12599</v>
      </c>
      <c r="B1278" s="2" t="s">
        <v>12636</v>
      </c>
      <c r="C1278" s="1">
        <v>11250406</v>
      </c>
      <c r="D1278" s="3" t="s">
        <v>1292</v>
      </c>
      <c r="E1278" s="1" t="s">
        <v>4</v>
      </c>
    </row>
    <row r="1279" spans="1:5" x14ac:dyDescent="0.25">
      <c r="A1279" s="2" t="s">
        <v>12599</v>
      </c>
      <c r="B1279" s="2" t="s">
        <v>12636</v>
      </c>
      <c r="C1279" s="1">
        <v>11250501</v>
      </c>
      <c r="D1279" s="3" t="s">
        <v>1293</v>
      </c>
      <c r="E1279" s="1" t="s">
        <v>4</v>
      </c>
    </row>
    <row r="1280" spans="1:5" ht="36" x14ac:dyDescent="0.25">
      <c r="A1280" s="2" t="s">
        <v>12599</v>
      </c>
      <c r="B1280" s="2" t="s">
        <v>12636</v>
      </c>
      <c r="C1280" s="1">
        <v>11250502</v>
      </c>
      <c r="D1280" s="3" t="s">
        <v>1294</v>
      </c>
      <c r="E1280" s="1" t="s">
        <v>4</v>
      </c>
    </row>
    <row r="1281" spans="1:5" ht="36" x14ac:dyDescent="0.25">
      <c r="A1281" s="2" t="s">
        <v>12599</v>
      </c>
      <c r="B1281" s="2" t="s">
        <v>12636</v>
      </c>
      <c r="C1281" s="1">
        <v>11250503</v>
      </c>
      <c r="D1281" s="3" t="s">
        <v>1295</v>
      </c>
      <c r="E1281" s="1" t="s">
        <v>4</v>
      </c>
    </row>
    <row r="1282" spans="1:5" x14ac:dyDescent="0.25">
      <c r="A1282" s="2" t="s">
        <v>12599</v>
      </c>
      <c r="B1282" s="2" t="s">
        <v>12636</v>
      </c>
      <c r="C1282" s="1">
        <v>11250506</v>
      </c>
      <c r="D1282" s="3" t="s">
        <v>1296</v>
      </c>
      <c r="E1282" s="1" t="s">
        <v>4</v>
      </c>
    </row>
    <row r="1283" spans="1:5" ht="36" x14ac:dyDescent="0.25">
      <c r="A1283" s="2" t="s">
        <v>12599</v>
      </c>
      <c r="B1283" s="2" t="s">
        <v>12636</v>
      </c>
      <c r="C1283" s="1">
        <v>11250507</v>
      </c>
      <c r="D1283" s="3" t="s">
        <v>1297</v>
      </c>
      <c r="E1283" s="1" t="s">
        <v>4</v>
      </c>
    </row>
    <row r="1284" spans="1:5" ht="36" x14ac:dyDescent="0.25">
      <c r="A1284" s="2" t="s">
        <v>12599</v>
      </c>
      <c r="B1284" s="2" t="s">
        <v>12636</v>
      </c>
      <c r="C1284" s="1">
        <v>11250508</v>
      </c>
      <c r="D1284" s="3" t="s">
        <v>1298</v>
      </c>
      <c r="E1284" s="1" t="s">
        <v>4</v>
      </c>
    </row>
    <row r="1285" spans="1:5" ht="36" x14ac:dyDescent="0.25">
      <c r="A1285" s="2" t="s">
        <v>12599</v>
      </c>
      <c r="B1285" s="2" t="s">
        <v>12636</v>
      </c>
      <c r="C1285" s="1">
        <v>11250601</v>
      </c>
      <c r="D1285" s="3" t="s">
        <v>1299</v>
      </c>
      <c r="E1285" s="1" t="s">
        <v>8</v>
      </c>
    </row>
    <row r="1286" spans="1:5" ht="36" x14ac:dyDescent="0.25">
      <c r="A1286" s="2" t="s">
        <v>12599</v>
      </c>
      <c r="B1286" s="2" t="s">
        <v>12636</v>
      </c>
      <c r="C1286" s="1">
        <v>11250602</v>
      </c>
      <c r="D1286" s="3" t="s">
        <v>1300</v>
      </c>
      <c r="E1286" s="1" t="s">
        <v>8</v>
      </c>
    </row>
    <row r="1287" spans="1:5" ht="36" x14ac:dyDescent="0.25">
      <c r="A1287" s="2" t="s">
        <v>12599</v>
      </c>
      <c r="B1287" s="2" t="s">
        <v>12636</v>
      </c>
      <c r="C1287" s="1">
        <v>11250603</v>
      </c>
      <c r="D1287" s="3" t="s">
        <v>1301</v>
      </c>
      <c r="E1287" s="1" t="s">
        <v>4</v>
      </c>
    </row>
    <row r="1288" spans="1:5" ht="36" x14ac:dyDescent="0.25">
      <c r="A1288" s="2" t="s">
        <v>12599</v>
      </c>
      <c r="B1288" s="2" t="s">
        <v>12636</v>
      </c>
      <c r="C1288" s="1">
        <v>11250604</v>
      </c>
      <c r="D1288" s="3" t="s">
        <v>1302</v>
      </c>
      <c r="E1288" s="1" t="s">
        <v>8</v>
      </c>
    </row>
    <row r="1289" spans="1:5" x14ac:dyDescent="0.25">
      <c r="A1289" s="2" t="s">
        <v>12599</v>
      </c>
      <c r="B1289" s="2" t="s">
        <v>12636</v>
      </c>
      <c r="C1289" s="1">
        <v>11250701</v>
      </c>
      <c r="D1289" s="3" t="s">
        <v>1303</v>
      </c>
      <c r="E1289" s="1" t="s">
        <v>4</v>
      </c>
    </row>
    <row r="1290" spans="1:5" ht="36" x14ac:dyDescent="0.25">
      <c r="A1290" s="2" t="s">
        <v>12599</v>
      </c>
      <c r="B1290" s="2" t="s">
        <v>12636</v>
      </c>
      <c r="C1290" s="1">
        <v>11250703</v>
      </c>
      <c r="D1290" s="3" t="s">
        <v>1304</v>
      </c>
      <c r="E1290" s="1" t="s">
        <v>4</v>
      </c>
    </row>
    <row r="1291" spans="1:5" x14ac:dyDescent="0.25">
      <c r="A1291" s="2" t="s">
        <v>12599</v>
      </c>
      <c r="B1291" s="2" t="s">
        <v>12636</v>
      </c>
      <c r="C1291" s="1">
        <v>11250705</v>
      </c>
      <c r="D1291" s="3" t="s">
        <v>1305</v>
      </c>
      <c r="E1291" s="1" t="s">
        <v>4</v>
      </c>
    </row>
    <row r="1292" spans="1:5" x14ac:dyDescent="0.25">
      <c r="A1292" s="2" t="s">
        <v>12599</v>
      </c>
      <c r="B1292" s="2" t="s">
        <v>12636</v>
      </c>
      <c r="C1292" s="1">
        <v>11250706</v>
      </c>
      <c r="D1292" s="3" t="s">
        <v>1306</v>
      </c>
      <c r="E1292" s="1" t="s">
        <v>4</v>
      </c>
    </row>
    <row r="1293" spans="1:5" x14ac:dyDescent="0.25">
      <c r="A1293" s="2" t="s">
        <v>12599</v>
      </c>
      <c r="B1293" s="2" t="s">
        <v>12636</v>
      </c>
      <c r="C1293" s="1">
        <v>11250707</v>
      </c>
      <c r="D1293" s="3" t="s">
        <v>1307</v>
      </c>
      <c r="E1293" s="1" t="s">
        <v>4</v>
      </c>
    </row>
    <row r="1294" spans="1:5" x14ac:dyDescent="0.25">
      <c r="A1294" s="2" t="s">
        <v>12599</v>
      </c>
      <c r="B1294" s="2" t="s">
        <v>12636</v>
      </c>
      <c r="C1294" s="1">
        <v>11250708</v>
      </c>
      <c r="D1294" s="3" t="s">
        <v>1308</v>
      </c>
      <c r="E1294" s="1" t="s">
        <v>4</v>
      </c>
    </row>
    <row r="1295" spans="1:5" ht="36" x14ac:dyDescent="0.25">
      <c r="A1295" s="2" t="s">
        <v>12599</v>
      </c>
      <c r="B1295" s="2" t="s">
        <v>12655</v>
      </c>
      <c r="C1295" s="1">
        <v>11260101</v>
      </c>
      <c r="D1295" s="3" t="s">
        <v>1309</v>
      </c>
      <c r="E1295" s="1" t="s">
        <v>13</v>
      </c>
    </row>
    <row r="1296" spans="1:5" ht="36" x14ac:dyDescent="0.25">
      <c r="A1296" s="2" t="s">
        <v>12599</v>
      </c>
      <c r="B1296" s="2" t="s">
        <v>12655</v>
      </c>
      <c r="C1296" s="1">
        <v>11260102</v>
      </c>
      <c r="D1296" s="3" t="s">
        <v>1310</v>
      </c>
      <c r="E1296" s="1" t="s">
        <v>13</v>
      </c>
    </row>
    <row r="1297" spans="1:5" ht="36" x14ac:dyDescent="0.25">
      <c r="A1297" s="2" t="s">
        <v>12599</v>
      </c>
      <c r="B1297" s="2" t="s">
        <v>12655</v>
      </c>
      <c r="C1297" s="1">
        <v>11260103</v>
      </c>
      <c r="D1297" s="3" t="s">
        <v>1311</v>
      </c>
      <c r="E1297" s="1" t="s">
        <v>13</v>
      </c>
    </row>
    <row r="1298" spans="1:5" ht="54" x14ac:dyDescent="0.25">
      <c r="A1298" s="2" t="s">
        <v>12599</v>
      </c>
      <c r="B1298" s="2" t="s">
        <v>12655</v>
      </c>
      <c r="C1298" s="1">
        <v>11260301</v>
      </c>
      <c r="D1298" s="3" t="s">
        <v>1312</v>
      </c>
      <c r="E1298" s="1" t="s">
        <v>13</v>
      </c>
    </row>
    <row r="1299" spans="1:5" ht="54" x14ac:dyDescent="0.25">
      <c r="A1299" s="2" t="s">
        <v>12599</v>
      </c>
      <c r="B1299" s="2" t="s">
        <v>12655</v>
      </c>
      <c r="C1299" s="1">
        <v>11260302</v>
      </c>
      <c r="D1299" s="3" t="s">
        <v>1313</v>
      </c>
      <c r="E1299" s="1" t="s">
        <v>13</v>
      </c>
    </row>
    <row r="1300" spans="1:5" ht="54" x14ac:dyDescent="0.25">
      <c r="A1300" s="2" t="s">
        <v>12599</v>
      </c>
      <c r="B1300" s="2" t="s">
        <v>12655</v>
      </c>
      <c r="C1300" s="1">
        <v>11260303</v>
      </c>
      <c r="D1300" s="3" t="s">
        <v>1314</v>
      </c>
      <c r="E1300" s="1" t="s">
        <v>13</v>
      </c>
    </row>
    <row r="1301" spans="1:5" ht="36" x14ac:dyDescent="0.25">
      <c r="A1301" s="2" t="s">
        <v>12599</v>
      </c>
      <c r="B1301" s="2" t="s">
        <v>12655</v>
      </c>
      <c r="C1301" s="1">
        <v>11260401</v>
      </c>
      <c r="D1301" s="3" t="s">
        <v>1315</v>
      </c>
      <c r="E1301" s="1" t="s">
        <v>13</v>
      </c>
    </row>
    <row r="1302" spans="1:5" ht="36" x14ac:dyDescent="0.25">
      <c r="A1302" s="2" t="s">
        <v>12599</v>
      </c>
      <c r="B1302" s="2" t="s">
        <v>12655</v>
      </c>
      <c r="C1302" s="1">
        <v>11260601</v>
      </c>
      <c r="D1302" s="3" t="s">
        <v>1316</v>
      </c>
      <c r="E1302" s="1" t="s">
        <v>13</v>
      </c>
    </row>
    <row r="1303" spans="1:5" ht="36" x14ac:dyDescent="0.25">
      <c r="A1303" s="2" t="s">
        <v>12599</v>
      </c>
      <c r="B1303" s="2" t="s">
        <v>12655</v>
      </c>
      <c r="C1303" s="1">
        <v>11260603</v>
      </c>
      <c r="D1303" s="3" t="s">
        <v>1317</v>
      </c>
      <c r="E1303" s="1" t="s">
        <v>13</v>
      </c>
    </row>
    <row r="1304" spans="1:5" ht="36" x14ac:dyDescent="0.25">
      <c r="A1304" s="2" t="s">
        <v>12599</v>
      </c>
      <c r="B1304" s="2" t="s">
        <v>12655</v>
      </c>
      <c r="C1304" s="1">
        <v>11260604</v>
      </c>
      <c r="D1304" s="3" t="s">
        <v>1318</v>
      </c>
      <c r="E1304" s="1" t="s">
        <v>13</v>
      </c>
    </row>
    <row r="1305" spans="1:5" ht="36" x14ac:dyDescent="0.25">
      <c r="A1305" s="2" t="s">
        <v>12599</v>
      </c>
      <c r="B1305" s="2" t="s">
        <v>12655</v>
      </c>
      <c r="C1305" s="1">
        <v>11260605</v>
      </c>
      <c r="D1305" s="3" t="s">
        <v>1319</v>
      </c>
      <c r="E1305" s="1" t="s">
        <v>13</v>
      </c>
    </row>
    <row r="1306" spans="1:5" x14ac:dyDescent="0.25">
      <c r="A1306" s="2" t="s">
        <v>12599</v>
      </c>
      <c r="B1306" s="2" t="s">
        <v>12655</v>
      </c>
      <c r="C1306" s="1">
        <v>11260701</v>
      </c>
      <c r="D1306" s="3" t="s">
        <v>1320</v>
      </c>
      <c r="E1306" s="1" t="s">
        <v>13</v>
      </c>
    </row>
    <row r="1307" spans="1:5" x14ac:dyDescent="0.25">
      <c r="A1307" s="2" t="s">
        <v>12599</v>
      </c>
      <c r="B1307" s="2" t="s">
        <v>12655</v>
      </c>
      <c r="C1307" s="1">
        <v>11260702</v>
      </c>
      <c r="D1307" s="3" t="s">
        <v>1321</v>
      </c>
      <c r="E1307" s="1" t="s">
        <v>13</v>
      </c>
    </row>
    <row r="1308" spans="1:5" ht="72" x14ac:dyDescent="0.25">
      <c r="A1308" s="2" t="s">
        <v>12599</v>
      </c>
      <c r="B1308" s="2" t="s">
        <v>12655</v>
      </c>
      <c r="C1308" s="1">
        <v>11260801</v>
      </c>
      <c r="D1308" s="3" t="s">
        <v>1322</v>
      </c>
      <c r="E1308" s="1" t="s">
        <v>13</v>
      </c>
    </row>
    <row r="1309" spans="1:5" ht="72" x14ac:dyDescent="0.25">
      <c r="A1309" s="2" t="s">
        <v>12599</v>
      </c>
      <c r="B1309" s="2" t="s">
        <v>12655</v>
      </c>
      <c r="C1309" s="1">
        <v>11260802</v>
      </c>
      <c r="D1309" s="3" t="s">
        <v>1323</v>
      </c>
      <c r="E1309" s="1" t="s">
        <v>13</v>
      </c>
    </row>
    <row r="1310" spans="1:5" ht="72" x14ac:dyDescent="0.25">
      <c r="A1310" s="2" t="s">
        <v>12599</v>
      </c>
      <c r="B1310" s="2" t="s">
        <v>12655</v>
      </c>
      <c r="C1310" s="1">
        <v>11260803</v>
      </c>
      <c r="D1310" s="3" t="s">
        <v>1324</v>
      </c>
      <c r="E1310" s="1" t="s">
        <v>13</v>
      </c>
    </row>
    <row r="1311" spans="1:5" x14ac:dyDescent="0.25">
      <c r="A1311" s="2" t="s">
        <v>12599</v>
      </c>
      <c r="B1311" s="2" t="s">
        <v>12656</v>
      </c>
      <c r="C1311" s="1">
        <v>11270101</v>
      </c>
      <c r="D1311" s="3" t="s">
        <v>1325</v>
      </c>
      <c r="E1311" s="1" t="s">
        <v>118</v>
      </c>
    </row>
    <row r="1312" spans="1:5" ht="36" x14ac:dyDescent="0.25">
      <c r="A1312" s="2" t="s">
        <v>12599</v>
      </c>
      <c r="B1312" s="2" t="s">
        <v>12656</v>
      </c>
      <c r="C1312" s="1">
        <v>11270102</v>
      </c>
      <c r="D1312" s="3" t="s">
        <v>1326</v>
      </c>
      <c r="E1312" s="1" t="s">
        <v>118</v>
      </c>
    </row>
    <row r="1313" spans="1:5" ht="36" x14ac:dyDescent="0.25">
      <c r="A1313" s="2" t="s">
        <v>12599</v>
      </c>
      <c r="B1313" s="2" t="s">
        <v>12656</v>
      </c>
      <c r="C1313" s="1">
        <v>11270103</v>
      </c>
      <c r="D1313" s="3" t="s">
        <v>1327</v>
      </c>
      <c r="E1313" s="1" t="s">
        <v>118</v>
      </c>
    </row>
    <row r="1314" spans="1:5" ht="36" x14ac:dyDescent="0.25">
      <c r="A1314" s="2" t="s">
        <v>12599</v>
      </c>
      <c r="B1314" s="2" t="s">
        <v>12656</v>
      </c>
      <c r="C1314" s="1">
        <v>11270104</v>
      </c>
      <c r="D1314" s="3" t="s">
        <v>1328</v>
      </c>
      <c r="E1314" s="1" t="s">
        <v>118</v>
      </c>
    </row>
    <row r="1315" spans="1:5" ht="36" x14ac:dyDescent="0.25">
      <c r="A1315" s="2" t="s">
        <v>12599</v>
      </c>
      <c r="B1315" s="2" t="s">
        <v>12656</v>
      </c>
      <c r="C1315" s="1">
        <v>11270105</v>
      </c>
      <c r="D1315" s="3" t="s">
        <v>1329</v>
      </c>
      <c r="E1315" s="1" t="s">
        <v>118</v>
      </c>
    </row>
    <row r="1316" spans="1:5" ht="36" x14ac:dyDescent="0.25">
      <c r="A1316" s="2" t="s">
        <v>12599</v>
      </c>
      <c r="B1316" s="2" t="s">
        <v>12656</v>
      </c>
      <c r="C1316" s="1">
        <v>11270106</v>
      </c>
      <c r="D1316" s="3" t="s">
        <v>1330</v>
      </c>
      <c r="E1316" s="1" t="s">
        <v>118</v>
      </c>
    </row>
    <row r="1317" spans="1:5" ht="36" x14ac:dyDescent="0.25">
      <c r="A1317" s="2" t="s">
        <v>12599</v>
      </c>
      <c r="B1317" s="2" t="s">
        <v>12656</v>
      </c>
      <c r="C1317" s="1">
        <v>11270107</v>
      </c>
      <c r="D1317" s="3" t="s">
        <v>1331</v>
      </c>
      <c r="E1317" s="1" t="s">
        <v>118</v>
      </c>
    </row>
    <row r="1318" spans="1:5" x14ac:dyDescent="0.25">
      <c r="A1318" s="2" t="s">
        <v>12599</v>
      </c>
      <c r="B1318" s="2" t="s">
        <v>12656</v>
      </c>
      <c r="C1318" s="1">
        <v>11270202</v>
      </c>
      <c r="D1318" s="3" t="s">
        <v>1332</v>
      </c>
      <c r="E1318" s="1" t="s">
        <v>118</v>
      </c>
    </row>
    <row r="1319" spans="1:5" x14ac:dyDescent="0.25">
      <c r="A1319" s="2" t="s">
        <v>12599</v>
      </c>
      <c r="B1319" s="2" t="s">
        <v>12656</v>
      </c>
      <c r="C1319" s="1">
        <v>11270210</v>
      </c>
      <c r="D1319" s="3" t="s">
        <v>1333</v>
      </c>
      <c r="E1319" s="1" t="s">
        <v>4</v>
      </c>
    </row>
    <row r="1320" spans="1:5" ht="36" x14ac:dyDescent="0.25">
      <c r="A1320" s="2" t="s">
        <v>12599</v>
      </c>
      <c r="B1320" s="2" t="s">
        <v>12656</v>
      </c>
      <c r="C1320" s="1">
        <v>11270301</v>
      </c>
      <c r="D1320" s="3" t="s">
        <v>1334</v>
      </c>
      <c r="E1320" s="1" t="s">
        <v>13</v>
      </c>
    </row>
    <row r="1321" spans="1:5" ht="36" x14ac:dyDescent="0.25">
      <c r="A1321" s="2" t="s">
        <v>12599</v>
      </c>
      <c r="B1321" s="2" t="s">
        <v>12656</v>
      </c>
      <c r="C1321" s="1">
        <v>11270302</v>
      </c>
      <c r="D1321" s="3" t="s">
        <v>1335</v>
      </c>
      <c r="E1321" s="1" t="s">
        <v>13</v>
      </c>
    </row>
    <row r="1322" spans="1:5" ht="36" x14ac:dyDescent="0.25">
      <c r="A1322" s="2" t="s">
        <v>12599</v>
      </c>
      <c r="B1322" s="2" t="s">
        <v>12656</v>
      </c>
      <c r="C1322" s="1">
        <v>11270303</v>
      </c>
      <c r="D1322" s="3" t="s">
        <v>1336</v>
      </c>
      <c r="E1322" s="1" t="s">
        <v>13</v>
      </c>
    </row>
    <row r="1323" spans="1:5" ht="36" x14ac:dyDescent="0.25">
      <c r="A1323" s="2" t="s">
        <v>12599</v>
      </c>
      <c r="B1323" s="2" t="s">
        <v>12656</v>
      </c>
      <c r="C1323" s="1">
        <v>11270304</v>
      </c>
      <c r="D1323" s="3" t="s">
        <v>1337</v>
      </c>
      <c r="E1323" s="1" t="s">
        <v>13</v>
      </c>
    </row>
    <row r="1324" spans="1:5" ht="36" x14ac:dyDescent="0.25">
      <c r="A1324" s="2" t="s">
        <v>12599</v>
      </c>
      <c r="B1324" s="2" t="s">
        <v>12656</v>
      </c>
      <c r="C1324" s="1">
        <v>11270310</v>
      </c>
      <c r="D1324" s="3" t="s">
        <v>1338</v>
      </c>
      <c r="E1324" s="1" t="s">
        <v>13</v>
      </c>
    </row>
    <row r="1325" spans="1:5" ht="36" x14ac:dyDescent="0.25">
      <c r="A1325" s="2" t="s">
        <v>12599</v>
      </c>
      <c r="B1325" s="2" t="s">
        <v>12656</v>
      </c>
      <c r="C1325" s="1">
        <v>11270320</v>
      </c>
      <c r="D1325" s="3" t="s">
        <v>1339</v>
      </c>
      <c r="E1325" s="1" t="s">
        <v>13</v>
      </c>
    </row>
    <row r="1326" spans="1:5" ht="54" x14ac:dyDescent="0.25">
      <c r="A1326" s="2" t="s">
        <v>12599</v>
      </c>
      <c r="B1326" s="2" t="s">
        <v>12656</v>
      </c>
      <c r="C1326" s="1">
        <v>11270402</v>
      </c>
      <c r="D1326" s="3" t="s">
        <v>1340</v>
      </c>
      <c r="E1326" s="1" t="s">
        <v>13</v>
      </c>
    </row>
    <row r="1327" spans="1:5" ht="54" x14ac:dyDescent="0.25">
      <c r="A1327" s="2" t="s">
        <v>12599</v>
      </c>
      <c r="B1327" s="2" t="s">
        <v>12656</v>
      </c>
      <c r="C1327" s="1">
        <v>11270403</v>
      </c>
      <c r="D1327" s="3" t="s">
        <v>1341</v>
      </c>
      <c r="E1327" s="1" t="s">
        <v>13</v>
      </c>
    </row>
    <row r="1328" spans="1:5" ht="36" x14ac:dyDescent="0.25">
      <c r="A1328" s="2" t="s">
        <v>12599</v>
      </c>
      <c r="B1328" s="2" t="s">
        <v>12656</v>
      </c>
      <c r="C1328" s="1">
        <v>11270404</v>
      </c>
      <c r="D1328" s="3" t="s">
        <v>1342</v>
      </c>
      <c r="E1328" s="1" t="s">
        <v>13</v>
      </c>
    </row>
    <row r="1329" spans="1:5" ht="36" x14ac:dyDescent="0.25">
      <c r="A1329" s="2" t="s">
        <v>12599</v>
      </c>
      <c r="B1329" s="2" t="s">
        <v>12656</v>
      </c>
      <c r="C1329" s="1">
        <v>11270410</v>
      </c>
      <c r="D1329" s="3" t="s">
        <v>1343</v>
      </c>
      <c r="E1329" s="1" t="s">
        <v>13</v>
      </c>
    </row>
    <row r="1330" spans="1:5" ht="36" x14ac:dyDescent="0.25">
      <c r="A1330" s="2" t="s">
        <v>12599</v>
      </c>
      <c r="B1330" s="2" t="s">
        <v>12656</v>
      </c>
      <c r="C1330" s="1">
        <v>11270411</v>
      </c>
      <c r="D1330" s="3" t="s">
        <v>1344</v>
      </c>
      <c r="E1330" s="1" t="s">
        <v>13</v>
      </c>
    </row>
    <row r="1331" spans="1:5" ht="36" x14ac:dyDescent="0.25">
      <c r="A1331" s="2" t="s">
        <v>12599</v>
      </c>
      <c r="B1331" s="2" t="s">
        <v>12656</v>
      </c>
      <c r="C1331" s="1">
        <v>11270412</v>
      </c>
      <c r="D1331" s="3" t="s">
        <v>1345</v>
      </c>
      <c r="E1331" s="1" t="s">
        <v>13</v>
      </c>
    </row>
    <row r="1332" spans="1:5" x14ac:dyDescent="0.25">
      <c r="A1332" s="2" t="s">
        <v>12599</v>
      </c>
      <c r="B1332" s="2" t="s">
        <v>12656</v>
      </c>
      <c r="C1332" s="1">
        <v>11270501</v>
      </c>
      <c r="D1332" s="3" t="s">
        <v>1346</v>
      </c>
      <c r="E1332" s="1" t="s">
        <v>4</v>
      </c>
    </row>
    <row r="1333" spans="1:5" ht="36" x14ac:dyDescent="0.25">
      <c r="A1333" s="2" t="s">
        <v>12599</v>
      </c>
      <c r="B1333" s="2" t="s">
        <v>12656</v>
      </c>
      <c r="C1333" s="1">
        <v>11270502</v>
      </c>
      <c r="D1333" s="3" t="s">
        <v>1347</v>
      </c>
      <c r="E1333" s="1" t="s">
        <v>4</v>
      </c>
    </row>
    <row r="1334" spans="1:5" x14ac:dyDescent="0.25">
      <c r="A1334" s="2" t="s">
        <v>12599</v>
      </c>
      <c r="B1334" s="2" t="s">
        <v>12656</v>
      </c>
      <c r="C1334" s="1">
        <v>11270503</v>
      </c>
      <c r="D1334" s="3" t="s">
        <v>1348</v>
      </c>
      <c r="E1334" s="1" t="s">
        <v>207</v>
      </c>
    </row>
    <row r="1335" spans="1:5" x14ac:dyDescent="0.25">
      <c r="A1335" s="2" t="s">
        <v>12599</v>
      </c>
      <c r="B1335" s="2" t="s">
        <v>12656</v>
      </c>
      <c r="C1335" s="1">
        <v>11270510</v>
      </c>
      <c r="D1335" s="3" t="s">
        <v>1349</v>
      </c>
      <c r="E1335" s="1" t="s">
        <v>207</v>
      </c>
    </row>
    <row r="1336" spans="1:5" ht="36" x14ac:dyDescent="0.25">
      <c r="A1336" s="2" t="s">
        <v>12599</v>
      </c>
      <c r="B1336" s="2" t="s">
        <v>12656</v>
      </c>
      <c r="C1336" s="1">
        <v>11270601</v>
      </c>
      <c r="D1336" s="3" t="s">
        <v>1350</v>
      </c>
      <c r="E1336" s="1" t="s">
        <v>13</v>
      </c>
    </row>
    <row r="1337" spans="1:5" ht="36" x14ac:dyDescent="0.25">
      <c r="A1337" s="2" t="s">
        <v>12599</v>
      </c>
      <c r="B1337" s="2" t="s">
        <v>12656</v>
      </c>
      <c r="C1337" s="1">
        <v>11270602</v>
      </c>
      <c r="D1337" s="3" t="s">
        <v>1351</v>
      </c>
      <c r="E1337" s="1" t="s">
        <v>13</v>
      </c>
    </row>
    <row r="1338" spans="1:5" ht="36" x14ac:dyDescent="0.25">
      <c r="A1338" s="2" t="s">
        <v>12599</v>
      </c>
      <c r="B1338" s="2" t="s">
        <v>12656</v>
      </c>
      <c r="C1338" s="1">
        <v>11270603</v>
      </c>
      <c r="D1338" s="3" t="s">
        <v>1352</v>
      </c>
      <c r="E1338" s="1" t="s">
        <v>13</v>
      </c>
    </row>
    <row r="1339" spans="1:5" x14ac:dyDescent="0.25">
      <c r="A1339" s="2" t="s">
        <v>12599</v>
      </c>
      <c r="B1339" s="2" t="s">
        <v>12656</v>
      </c>
      <c r="C1339" s="1">
        <v>11270604</v>
      </c>
      <c r="D1339" s="3" t="s">
        <v>1353</v>
      </c>
      <c r="E1339" s="1" t="s">
        <v>13</v>
      </c>
    </row>
    <row r="1340" spans="1:5" ht="54" x14ac:dyDescent="0.25">
      <c r="A1340" s="2" t="s">
        <v>12599</v>
      </c>
      <c r="B1340" s="2" t="s">
        <v>12657</v>
      </c>
      <c r="C1340" s="1">
        <v>11280101</v>
      </c>
      <c r="D1340" s="3" t="s">
        <v>1354</v>
      </c>
      <c r="E1340" s="1" t="s">
        <v>1355</v>
      </c>
    </row>
    <row r="1341" spans="1:5" ht="54" x14ac:dyDescent="0.25">
      <c r="A1341" s="2" t="s">
        <v>12599</v>
      </c>
      <c r="B1341" s="2" t="s">
        <v>12657</v>
      </c>
      <c r="C1341" s="1">
        <v>11280102</v>
      </c>
      <c r="D1341" s="3" t="s">
        <v>1356</v>
      </c>
      <c r="E1341" s="1" t="s">
        <v>1355</v>
      </c>
    </row>
    <row r="1342" spans="1:5" ht="54" x14ac:dyDescent="0.25">
      <c r="A1342" s="2" t="s">
        <v>12599</v>
      </c>
      <c r="B1342" s="2" t="s">
        <v>12657</v>
      </c>
      <c r="C1342" s="1">
        <v>11280103</v>
      </c>
      <c r="D1342" s="3" t="s">
        <v>1357</v>
      </c>
      <c r="E1342" s="1" t="s">
        <v>1355</v>
      </c>
    </row>
    <row r="1343" spans="1:5" ht="54" x14ac:dyDescent="0.25">
      <c r="A1343" s="2" t="s">
        <v>12599</v>
      </c>
      <c r="B1343" s="2" t="s">
        <v>12657</v>
      </c>
      <c r="C1343" s="1">
        <v>11280104</v>
      </c>
      <c r="D1343" s="3" t="s">
        <v>1358</v>
      </c>
      <c r="E1343" s="1" t="s">
        <v>1355</v>
      </c>
    </row>
    <row r="1344" spans="1:5" ht="54" x14ac:dyDescent="0.25">
      <c r="A1344" s="2" t="s">
        <v>12599</v>
      </c>
      <c r="B1344" s="2" t="s">
        <v>12657</v>
      </c>
      <c r="C1344" s="1">
        <v>11280105</v>
      </c>
      <c r="D1344" s="3" t="s">
        <v>1359</v>
      </c>
      <c r="E1344" s="1" t="s">
        <v>1355</v>
      </c>
    </row>
    <row r="1345" spans="1:5" ht="36" x14ac:dyDescent="0.25">
      <c r="A1345" s="2" t="s">
        <v>12599</v>
      </c>
      <c r="B1345" s="2" t="s">
        <v>12657</v>
      </c>
      <c r="C1345" s="1">
        <v>11280106</v>
      </c>
      <c r="D1345" s="3" t="s">
        <v>1360</v>
      </c>
      <c r="E1345" s="1" t="s">
        <v>1355</v>
      </c>
    </row>
    <row r="1346" spans="1:5" ht="36" x14ac:dyDescent="0.25">
      <c r="A1346" s="2" t="s">
        <v>12599</v>
      </c>
      <c r="B1346" s="2" t="s">
        <v>12657</v>
      </c>
      <c r="C1346" s="1">
        <v>11280301</v>
      </c>
      <c r="D1346" s="3" t="s">
        <v>1361</v>
      </c>
      <c r="E1346" s="1" t="s">
        <v>1355</v>
      </c>
    </row>
    <row r="1347" spans="1:5" ht="36" x14ac:dyDescent="0.25">
      <c r="A1347" s="2" t="s">
        <v>12599</v>
      </c>
      <c r="B1347" s="2" t="s">
        <v>12657</v>
      </c>
      <c r="C1347" s="1">
        <v>11280302</v>
      </c>
      <c r="D1347" s="3" t="s">
        <v>1362</v>
      </c>
      <c r="E1347" s="1" t="s">
        <v>1355</v>
      </c>
    </row>
    <row r="1348" spans="1:5" ht="36" x14ac:dyDescent="0.25">
      <c r="A1348" s="2" t="s">
        <v>12599</v>
      </c>
      <c r="B1348" s="2" t="s">
        <v>12657</v>
      </c>
      <c r="C1348" s="1">
        <v>11280501</v>
      </c>
      <c r="D1348" s="3" t="s">
        <v>1363</v>
      </c>
      <c r="E1348" s="1" t="s">
        <v>1364</v>
      </c>
    </row>
    <row r="1349" spans="1:5" ht="36" x14ac:dyDescent="0.25">
      <c r="A1349" s="2" t="s">
        <v>12599</v>
      </c>
      <c r="B1349" s="2" t="s">
        <v>12657</v>
      </c>
      <c r="C1349" s="1">
        <v>11280502</v>
      </c>
      <c r="D1349" s="3" t="s">
        <v>1365</v>
      </c>
      <c r="E1349" s="1" t="s">
        <v>1364</v>
      </c>
    </row>
    <row r="1350" spans="1:5" ht="36" x14ac:dyDescent="0.25">
      <c r="A1350" s="2" t="s">
        <v>12599</v>
      </c>
      <c r="B1350" s="2" t="s">
        <v>12657</v>
      </c>
      <c r="C1350" s="1">
        <v>11280503</v>
      </c>
      <c r="D1350" s="3" t="s">
        <v>1366</v>
      </c>
      <c r="E1350" s="1" t="s">
        <v>1364</v>
      </c>
    </row>
    <row r="1351" spans="1:5" ht="36" x14ac:dyDescent="0.25">
      <c r="A1351" s="2" t="s">
        <v>12599</v>
      </c>
      <c r="B1351" s="2" t="s">
        <v>12657</v>
      </c>
      <c r="C1351" s="1">
        <v>11280504</v>
      </c>
      <c r="D1351" s="3" t="s">
        <v>1367</v>
      </c>
      <c r="E1351" s="1" t="s">
        <v>1364</v>
      </c>
    </row>
    <row r="1352" spans="1:5" ht="36" x14ac:dyDescent="0.25">
      <c r="A1352" s="2" t="s">
        <v>12599</v>
      </c>
      <c r="B1352" s="2" t="s">
        <v>12657</v>
      </c>
      <c r="C1352" s="1">
        <v>11280505</v>
      </c>
      <c r="D1352" s="3" t="s">
        <v>1368</v>
      </c>
      <c r="E1352" s="1" t="s">
        <v>1364</v>
      </c>
    </row>
    <row r="1353" spans="1:5" x14ac:dyDescent="0.25">
      <c r="A1353" s="2" t="s">
        <v>12599</v>
      </c>
      <c r="B1353" s="2" t="s">
        <v>12630</v>
      </c>
      <c r="C1353" s="1">
        <v>11410202</v>
      </c>
      <c r="D1353" s="3" t="s">
        <v>1369</v>
      </c>
      <c r="E1353" s="1" t="s">
        <v>13</v>
      </c>
    </row>
    <row r="1354" spans="1:5" x14ac:dyDescent="0.25">
      <c r="A1354" s="2" t="s">
        <v>12599</v>
      </c>
      <c r="B1354" s="2" t="s">
        <v>12630</v>
      </c>
      <c r="C1354" s="1">
        <v>11410203</v>
      </c>
      <c r="D1354" s="3" t="s">
        <v>1370</v>
      </c>
      <c r="E1354" s="1" t="s">
        <v>13</v>
      </c>
    </row>
    <row r="1355" spans="1:5" x14ac:dyDescent="0.25">
      <c r="A1355" s="2" t="s">
        <v>12599</v>
      </c>
      <c r="B1355" s="2" t="s">
        <v>12630</v>
      </c>
      <c r="C1355" s="1">
        <v>11410204</v>
      </c>
      <c r="D1355" s="3" t="s">
        <v>1371</v>
      </c>
      <c r="E1355" s="1" t="s">
        <v>13</v>
      </c>
    </row>
    <row r="1356" spans="1:5" x14ac:dyDescent="0.25">
      <c r="A1356" s="2" t="s">
        <v>12599</v>
      </c>
      <c r="B1356" s="2" t="s">
        <v>12630</v>
      </c>
      <c r="C1356" s="1">
        <v>11410205</v>
      </c>
      <c r="D1356" s="3" t="s">
        <v>1372</v>
      </c>
      <c r="E1356" s="1" t="s">
        <v>13</v>
      </c>
    </row>
    <row r="1357" spans="1:5" x14ac:dyDescent="0.25">
      <c r="A1357" s="2" t="s">
        <v>12599</v>
      </c>
      <c r="B1357" s="2" t="s">
        <v>12630</v>
      </c>
      <c r="C1357" s="1">
        <v>11410206</v>
      </c>
      <c r="D1357" s="3" t="s">
        <v>1373</v>
      </c>
      <c r="E1357" s="1" t="s">
        <v>13</v>
      </c>
    </row>
    <row r="1358" spans="1:5" x14ac:dyDescent="0.25">
      <c r="A1358" s="2" t="s">
        <v>12599</v>
      </c>
      <c r="B1358" s="2" t="s">
        <v>12630</v>
      </c>
      <c r="C1358" s="1">
        <v>11410301</v>
      </c>
      <c r="D1358" s="3" t="s">
        <v>1374</v>
      </c>
      <c r="E1358" s="1" t="s">
        <v>13</v>
      </c>
    </row>
    <row r="1359" spans="1:5" x14ac:dyDescent="0.25">
      <c r="A1359" s="2" t="s">
        <v>12599</v>
      </c>
      <c r="B1359" s="2" t="s">
        <v>12630</v>
      </c>
      <c r="C1359" s="1">
        <v>11410302</v>
      </c>
      <c r="D1359" s="3" t="s">
        <v>1375</v>
      </c>
      <c r="E1359" s="1" t="s">
        <v>13</v>
      </c>
    </row>
    <row r="1360" spans="1:5" x14ac:dyDescent="0.25">
      <c r="A1360" s="2" t="s">
        <v>12599</v>
      </c>
      <c r="B1360" s="2" t="s">
        <v>12630</v>
      </c>
      <c r="C1360" s="1">
        <v>11410303</v>
      </c>
      <c r="D1360" s="3" t="s">
        <v>1376</v>
      </c>
      <c r="E1360" s="1" t="s">
        <v>13</v>
      </c>
    </row>
    <row r="1361" spans="1:5" x14ac:dyDescent="0.25">
      <c r="A1361" s="2" t="s">
        <v>12599</v>
      </c>
      <c r="B1361" s="2" t="s">
        <v>12630</v>
      </c>
      <c r="C1361" s="1">
        <v>11410305</v>
      </c>
      <c r="D1361" s="3" t="s">
        <v>1377</v>
      </c>
      <c r="E1361" s="1" t="s">
        <v>4</v>
      </c>
    </row>
    <row r="1362" spans="1:5" x14ac:dyDescent="0.25">
      <c r="A1362" s="2" t="s">
        <v>12599</v>
      </c>
      <c r="B1362" s="2" t="s">
        <v>12630</v>
      </c>
      <c r="C1362" s="1">
        <v>11410501</v>
      </c>
      <c r="D1362" s="3" t="s">
        <v>1378</v>
      </c>
      <c r="E1362" s="1" t="s">
        <v>1379</v>
      </c>
    </row>
    <row r="1363" spans="1:5" x14ac:dyDescent="0.25">
      <c r="A1363" s="2" t="s">
        <v>12599</v>
      </c>
      <c r="B1363" s="2" t="s">
        <v>12630</v>
      </c>
      <c r="C1363" s="1">
        <v>11410502</v>
      </c>
      <c r="D1363" s="3" t="s">
        <v>1380</v>
      </c>
      <c r="E1363" s="1" t="s">
        <v>1379</v>
      </c>
    </row>
    <row r="1364" spans="1:5" x14ac:dyDescent="0.25">
      <c r="A1364" s="2" t="s">
        <v>12599</v>
      </c>
      <c r="B1364" s="2" t="s">
        <v>12630</v>
      </c>
      <c r="C1364" s="1">
        <v>11410508</v>
      </c>
      <c r="D1364" s="3" t="s">
        <v>1381</v>
      </c>
      <c r="E1364" s="1" t="s">
        <v>1379</v>
      </c>
    </row>
    <row r="1365" spans="1:5" x14ac:dyDescent="0.25">
      <c r="A1365" s="2" t="s">
        <v>12599</v>
      </c>
      <c r="B1365" s="2" t="s">
        <v>12630</v>
      </c>
      <c r="C1365" s="1">
        <v>11410601</v>
      </c>
      <c r="D1365" s="3" t="s">
        <v>1382</v>
      </c>
      <c r="E1365" s="1" t="s">
        <v>1379</v>
      </c>
    </row>
    <row r="1366" spans="1:5" x14ac:dyDescent="0.25">
      <c r="A1366" s="2" t="s">
        <v>12599</v>
      </c>
      <c r="B1366" s="2" t="s">
        <v>12630</v>
      </c>
      <c r="C1366" s="1">
        <v>11410602</v>
      </c>
      <c r="D1366" s="3" t="s">
        <v>1383</v>
      </c>
      <c r="E1366" s="1" t="s">
        <v>1379</v>
      </c>
    </row>
    <row r="1367" spans="1:5" x14ac:dyDescent="0.25">
      <c r="A1367" s="2" t="s">
        <v>12599</v>
      </c>
      <c r="B1367" s="2" t="s">
        <v>12630</v>
      </c>
      <c r="C1367" s="1">
        <v>11410603</v>
      </c>
      <c r="D1367" s="3" t="s">
        <v>1384</v>
      </c>
      <c r="E1367" s="1" t="s">
        <v>1379</v>
      </c>
    </row>
    <row r="1368" spans="1:5" x14ac:dyDescent="0.25">
      <c r="A1368" s="2" t="s">
        <v>12599</v>
      </c>
      <c r="B1368" s="2" t="s">
        <v>12630</v>
      </c>
      <c r="C1368" s="1">
        <v>11410701</v>
      </c>
      <c r="D1368" s="3" t="s">
        <v>1385</v>
      </c>
      <c r="E1368" s="1" t="s">
        <v>1386</v>
      </c>
    </row>
    <row r="1369" spans="1:5" x14ac:dyDescent="0.25">
      <c r="A1369" s="2" t="s">
        <v>12599</v>
      </c>
      <c r="B1369" s="2" t="s">
        <v>12630</v>
      </c>
      <c r="C1369" s="1">
        <v>11410702</v>
      </c>
      <c r="D1369" s="3" t="s">
        <v>1387</v>
      </c>
      <c r="E1369" s="1" t="s">
        <v>1386</v>
      </c>
    </row>
    <row r="1370" spans="1:5" x14ac:dyDescent="0.25">
      <c r="A1370" s="2" t="s">
        <v>12599</v>
      </c>
      <c r="B1370" s="2" t="s">
        <v>12630</v>
      </c>
      <c r="C1370" s="1">
        <v>11410703</v>
      </c>
      <c r="D1370" s="3" t="s">
        <v>1388</v>
      </c>
      <c r="E1370" s="1" t="s">
        <v>1386</v>
      </c>
    </row>
    <row r="1371" spans="1:5" x14ac:dyDescent="0.25">
      <c r="A1371" s="2" t="s">
        <v>12599</v>
      </c>
      <c r="B1371" s="2" t="s">
        <v>12630</v>
      </c>
      <c r="C1371" s="1">
        <v>11410801</v>
      </c>
      <c r="D1371" s="3" t="s">
        <v>1389</v>
      </c>
      <c r="E1371" s="1" t="s">
        <v>1386</v>
      </c>
    </row>
    <row r="1372" spans="1:5" x14ac:dyDescent="0.25">
      <c r="A1372" s="2" t="s">
        <v>12599</v>
      </c>
      <c r="B1372" s="2" t="s">
        <v>12630</v>
      </c>
      <c r="C1372" s="1">
        <v>11410802</v>
      </c>
      <c r="D1372" s="3" t="s">
        <v>1390</v>
      </c>
      <c r="E1372" s="1" t="s">
        <v>1386</v>
      </c>
    </row>
    <row r="1373" spans="1:5" x14ac:dyDescent="0.25">
      <c r="A1373" s="2" t="s">
        <v>12599</v>
      </c>
      <c r="B1373" s="2" t="s">
        <v>12630</v>
      </c>
      <c r="C1373" s="1">
        <v>11410804</v>
      </c>
      <c r="D1373" s="3" t="s">
        <v>1391</v>
      </c>
      <c r="E1373" s="1" t="s">
        <v>1386</v>
      </c>
    </row>
    <row r="1374" spans="1:5" x14ac:dyDescent="0.25">
      <c r="A1374" s="2" t="s">
        <v>12599</v>
      </c>
      <c r="B1374" s="2" t="s">
        <v>12630</v>
      </c>
      <c r="C1374" s="1">
        <v>11410901</v>
      </c>
      <c r="D1374" s="3" t="s">
        <v>1392</v>
      </c>
      <c r="E1374" s="1" t="s">
        <v>118</v>
      </c>
    </row>
    <row r="1375" spans="1:5" x14ac:dyDescent="0.25">
      <c r="A1375" s="2" t="s">
        <v>12599</v>
      </c>
      <c r="B1375" s="2" t="s">
        <v>12630</v>
      </c>
      <c r="C1375" s="1">
        <v>11410902</v>
      </c>
      <c r="D1375" s="3" t="s">
        <v>1393</v>
      </c>
      <c r="E1375" s="1" t="s">
        <v>118</v>
      </c>
    </row>
    <row r="1376" spans="1:5" x14ac:dyDescent="0.25">
      <c r="A1376" s="2" t="s">
        <v>12599</v>
      </c>
      <c r="B1376" s="2" t="s">
        <v>12630</v>
      </c>
      <c r="C1376" s="1">
        <v>11410903</v>
      </c>
      <c r="D1376" s="3" t="s">
        <v>1394</v>
      </c>
      <c r="E1376" s="1" t="s">
        <v>118</v>
      </c>
    </row>
    <row r="1377" spans="1:5" x14ac:dyDescent="0.25">
      <c r="A1377" s="2" t="s">
        <v>12599</v>
      </c>
      <c r="B1377" s="2" t="s">
        <v>12630</v>
      </c>
      <c r="C1377" s="1">
        <v>11410904</v>
      </c>
      <c r="D1377" s="3" t="s">
        <v>1395</v>
      </c>
      <c r="E1377" s="1" t="s">
        <v>118</v>
      </c>
    </row>
    <row r="1378" spans="1:5" x14ac:dyDescent="0.25">
      <c r="A1378" s="2" t="s">
        <v>12599</v>
      </c>
      <c r="B1378" s="2" t="s">
        <v>12630</v>
      </c>
      <c r="C1378" s="1">
        <v>11410905</v>
      </c>
      <c r="D1378" s="3" t="s">
        <v>1396</v>
      </c>
      <c r="E1378" s="1" t="s">
        <v>118</v>
      </c>
    </row>
    <row r="1379" spans="1:5" x14ac:dyDescent="0.25">
      <c r="A1379" s="2" t="s">
        <v>12599</v>
      </c>
      <c r="B1379" s="2" t="s">
        <v>12630</v>
      </c>
      <c r="C1379" s="1">
        <v>11410906</v>
      </c>
      <c r="D1379" s="3" t="s">
        <v>1397</v>
      </c>
      <c r="E1379" s="1" t="s">
        <v>118</v>
      </c>
    </row>
    <row r="1380" spans="1:5" x14ac:dyDescent="0.25">
      <c r="A1380" s="2" t="s">
        <v>12599</v>
      </c>
      <c r="B1380" s="2" t="s">
        <v>12630</v>
      </c>
      <c r="C1380" s="1">
        <v>11410907</v>
      </c>
      <c r="D1380" s="3" t="s">
        <v>1398</v>
      </c>
      <c r="E1380" s="1" t="s">
        <v>118</v>
      </c>
    </row>
    <row r="1381" spans="1:5" x14ac:dyDescent="0.25">
      <c r="A1381" s="2" t="s">
        <v>12599</v>
      </c>
      <c r="B1381" s="2" t="s">
        <v>12630</v>
      </c>
      <c r="C1381" s="1">
        <v>11410908</v>
      </c>
      <c r="D1381" s="3" t="s">
        <v>1399</v>
      </c>
      <c r="E1381" s="1" t="s">
        <v>118</v>
      </c>
    </row>
    <row r="1382" spans="1:5" x14ac:dyDescent="0.25">
      <c r="A1382" s="2" t="s">
        <v>12599</v>
      </c>
      <c r="B1382" s="2" t="s">
        <v>12630</v>
      </c>
      <c r="C1382" s="1">
        <v>11411001</v>
      </c>
      <c r="D1382" s="3" t="s">
        <v>1400</v>
      </c>
      <c r="E1382" s="1" t="s">
        <v>118</v>
      </c>
    </row>
    <row r="1383" spans="1:5" x14ac:dyDescent="0.25">
      <c r="A1383" s="2" t="s">
        <v>12599</v>
      </c>
      <c r="B1383" s="2" t="s">
        <v>12630</v>
      </c>
      <c r="C1383" s="1">
        <v>11411002</v>
      </c>
      <c r="D1383" s="3" t="s">
        <v>1401</v>
      </c>
      <c r="E1383" s="1" t="s">
        <v>118</v>
      </c>
    </row>
    <row r="1384" spans="1:5" x14ac:dyDescent="0.25">
      <c r="A1384" s="2" t="s">
        <v>12599</v>
      </c>
      <c r="B1384" s="2" t="s">
        <v>12630</v>
      </c>
      <c r="C1384" s="1">
        <v>11411003</v>
      </c>
      <c r="D1384" s="3" t="s">
        <v>1402</v>
      </c>
      <c r="E1384" s="1" t="s">
        <v>118</v>
      </c>
    </row>
    <row r="1385" spans="1:5" x14ac:dyDescent="0.25">
      <c r="A1385" s="2" t="s">
        <v>12599</v>
      </c>
      <c r="B1385" s="2" t="s">
        <v>12630</v>
      </c>
      <c r="C1385" s="1">
        <v>11411101</v>
      </c>
      <c r="D1385" s="3" t="s">
        <v>1403</v>
      </c>
      <c r="E1385" s="1" t="s">
        <v>118</v>
      </c>
    </row>
    <row r="1386" spans="1:5" x14ac:dyDescent="0.25">
      <c r="A1386" s="2" t="s">
        <v>12599</v>
      </c>
      <c r="B1386" s="2" t="s">
        <v>12630</v>
      </c>
      <c r="C1386" s="1">
        <v>11411202</v>
      </c>
      <c r="D1386" s="3" t="s">
        <v>1404</v>
      </c>
      <c r="E1386" s="1" t="s">
        <v>118</v>
      </c>
    </row>
    <row r="1387" spans="1:5" x14ac:dyDescent="0.25">
      <c r="A1387" s="2" t="s">
        <v>12599</v>
      </c>
      <c r="B1387" s="2" t="s">
        <v>12630</v>
      </c>
      <c r="C1387" s="1">
        <v>11411303</v>
      </c>
      <c r="D1387" s="3" t="s">
        <v>1405</v>
      </c>
      <c r="E1387" s="1" t="s">
        <v>118</v>
      </c>
    </row>
    <row r="1388" spans="1:5" x14ac:dyDescent="0.25">
      <c r="A1388" s="2" t="s">
        <v>12599</v>
      </c>
      <c r="B1388" s="2" t="s">
        <v>12630</v>
      </c>
      <c r="C1388" s="1">
        <v>11411304</v>
      </c>
      <c r="D1388" s="3" t="s">
        <v>1406</v>
      </c>
      <c r="E1388" s="1" t="s">
        <v>4</v>
      </c>
    </row>
    <row r="1389" spans="1:5" x14ac:dyDescent="0.25">
      <c r="A1389" s="2" t="s">
        <v>12599</v>
      </c>
      <c r="B1389" s="2" t="s">
        <v>12630</v>
      </c>
      <c r="C1389" s="1">
        <v>11411405</v>
      </c>
      <c r="D1389" s="3" t="s">
        <v>1407</v>
      </c>
      <c r="E1389" s="1" t="s">
        <v>118</v>
      </c>
    </row>
    <row r="1390" spans="1:5" x14ac:dyDescent="0.25">
      <c r="A1390" s="2" t="s">
        <v>12599</v>
      </c>
      <c r="B1390" s="2" t="s">
        <v>12630</v>
      </c>
      <c r="C1390" s="1">
        <v>11411406</v>
      </c>
      <c r="D1390" s="3" t="s">
        <v>1408</v>
      </c>
      <c r="E1390" s="1" t="s">
        <v>118</v>
      </c>
    </row>
    <row r="1391" spans="1:5" x14ac:dyDescent="0.25">
      <c r="A1391" s="2" t="s">
        <v>12599</v>
      </c>
      <c r="B1391" s="2" t="s">
        <v>12630</v>
      </c>
      <c r="C1391" s="1">
        <v>11411902</v>
      </c>
      <c r="D1391" s="3" t="s">
        <v>1409</v>
      </c>
      <c r="E1391" s="1" t="s">
        <v>13</v>
      </c>
    </row>
    <row r="1392" spans="1:5" x14ac:dyDescent="0.25">
      <c r="A1392" s="2" t="s">
        <v>12599</v>
      </c>
      <c r="B1392" s="2" t="s">
        <v>12630</v>
      </c>
      <c r="C1392" s="1">
        <v>11412002</v>
      </c>
      <c r="D1392" s="3" t="s">
        <v>1410</v>
      </c>
      <c r="E1392" s="1" t="s">
        <v>13</v>
      </c>
    </row>
    <row r="1393" spans="1:5" x14ac:dyDescent="0.25">
      <c r="A1393" s="2" t="s">
        <v>12599</v>
      </c>
      <c r="B1393" s="2" t="s">
        <v>12630</v>
      </c>
      <c r="C1393" s="1">
        <v>11412401</v>
      </c>
      <c r="D1393" s="3" t="s">
        <v>1411</v>
      </c>
      <c r="E1393" s="1" t="s">
        <v>118</v>
      </c>
    </row>
    <row r="1394" spans="1:5" x14ac:dyDescent="0.25">
      <c r="A1394" s="2" t="s">
        <v>12599</v>
      </c>
      <c r="B1394" s="2" t="s">
        <v>12630</v>
      </c>
      <c r="C1394" s="1">
        <v>11412801</v>
      </c>
      <c r="D1394" s="3" t="s">
        <v>1412</v>
      </c>
      <c r="E1394" s="1" t="s">
        <v>13</v>
      </c>
    </row>
    <row r="1395" spans="1:5" x14ac:dyDescent="0.25">
      <c r="A1395" s="2" t="s">
        <v>12599</v>
      </c>
      <c r="B1395" s="2" t="s">
        <v>12630</v>
      </c>
      <c r="C1395" s="1">
        <v>11412901</v>
      </c>
      <c r="D1395" s="3" t="s">
        <v>1413</v>
      </c>
      <c r="E1395" s="1" t="s">
        <v>4</v>
      </c>
    </row>
    <row r="1396" spans="1:5" x14ac:dyDescent="0.25">
      <c r="A1396" s="2" t="s">
        <v>12599</v>
      </c>
      <c r="B1396" s="2" t="s">
        <v>12630</v>
      </c>
      <c r="C1396" s="1">
        <v>11413101</v>
      </c>
      <c r="D1396" s="3" t="s">
        <v>1414</v>
      </c>
      <c r="E1396" s="1" t="s">
        <v>118</v>
      </c>
    </row>
    <row r="1397" spans="1:5" x14ac:dyDescent="0.25">
      <c r="A1397" s="2" t="s">
        <v>12599</v>
      </c>
      <c r="B1397" s="2" t="s">
        <v>12630</v>
      </c>
      <c r="C1397" s="1">
        <v>11413102</v>
      </c>
      <c r="D1397" s="3" t="s">
        <v>1415</v>
      </c>
      <c r="E1397" s="1" t="s">
        <v>118</v>
      </c>
    </row>
    <row r="1398" spans="1:5" x14ac:dyDescent="0.25">
      <c r="A1398" s="2" t="s">
        <v>12600</v>
      </c>
      <c r="B1398" s="2" t="s">
        <v>12640</v>
      </c>
      <c r="C1398" s="1">
        <v>12010101</v>
      </c>
      <c r="D1398" s="3" t="s">
        <v>1416</v>
      </c>
      <c r="E1398" s="1" t="s">
        <v>8</v>
      </c>
    </row>
    <row r="1399" spans="1:5" x14ac:dyDescent="0.25">
      <c r="A1399" s="2" t="s">
        <v>12600</v>
      </c>
      <c r="B1399" s="2" t="s">
        <v>12640</v>
      </c>
      <c r="C1399" s="1">
        <v>12010102</v>
      </c>
      <c r="D1399" s="3" t="s">
        <v>1417</v>
      </c>
      <c r="E1399" s="1" t="s">
        <v>8</v>
      </c>
    </row>
    <row r="1400" spans="1:5" x14ac:dyDescent="0.25">
      <c r="A1400" s="2" t="s">
        <v>12600</v>
      </c>
      <c r="B1400" s="2" t="s">
        <v>12640</v>
      </c>
      <c r="C1400" s="1">
        <v>12010103</v>
      </c>
      <c r="D1400" s="3" t="s">
        <v>1418</v>
      </c>
      <c r="E1400" s="1" t="s">
        <v>8</v>
      </c>
    </row>
    <row r="1401" spans="1:5" x14ac:dyDescent="0.25">
      <c r="A1401" s="2" t="s">
        <v>12600</v>
      </c>
      <c r="B1401" s="2" t="s">
        <v>12640</v>
      </c>
      <c r="C1401" s="1">
        <v>12010104</v>
      </c>
      <c r="D1401" s="3" t="s">
        <v>1419</v>
      </c>
      <c r="E1401" s="1" t="s">
        <v>8</v>
      </c>
    </row>
    <row r="1402" spans="1:5" x14ac:dyDescent="0.25">
      <c r="A1402" s="2" t="s">
        <v>12600</v>
      </c>
      <c r="B1402" s="2" t="s">
        <v>12640</v>
      </c>
      <c r="C1402" s="1">
        <v>12010105</v>
      </c>
      <c r="D1402" s="3" t="s">
        <v>1420</v>
      </c>
      <c r="E1402" s="1" t="s">
        <v>8</v>
      </c>
    </row>
    <row r="1403" spans="1:5" x14ac:dyDescent="0.25">
      <c r="A1403" s="2" t="s">
        <v>12600</v>
      </c>
      <c r="B1403" s="2" t="s">
        <v>12640</v>
      </c>
      <c r="C1403" s="1">
        <v>12010106</v>
      </c>
      <c r="D1403" s="3" t="s">
        <v>1421</v>
      </c>
      <c r="E1403" s="1" t="s">
        <v>8</v>
      </c>
    </row>
    <row r="1404" spans="1:5" x14ac:dyDescent="0.25">
      <c r="A1404" s="2" t="s">
        <v>12600</v>
      </c>
      <c r="B1404" s="2" t="s">
        <v>12640</v>
      </c>
      <c r="C1404" s="1">
        <v>12010107</v>
      </c>
      <c r="D1404" s="3" t="s">
        <v>1422</v>
      </c>
      <c r="E1404" s="1" t="s">
        <v>8</v>
      </c>
    </row>
    <row r="1405" spans="1:5" x14ac:dyDescent="0.25">
      <c r="A1405" s="2" t="s">
        <v>12600</v>
      </c>
      <c r="B1405" s="2" t="s">
        <v>12640</v>
      </c>
      <c r="C1405" s="1">
        <v>12010108</v>
      </c>
      <c r="D1405" s="3" t="s">
        <v>1423</v>
      </c>
      <c r="E1405" s="1" t="s">
        <v>8</v>
      </c>
    </row>
    <row r="1406" spans="1:5" x14ac:dyDescent="0.25">
      <c r="A1406" s="2" t="s">
        <v>12600</v>
      </c>
      <c r="B1406" s="2" t="s">
        <v>12640</v>
      </c>
      <c r="C1406" s="1">
        <v>12010109</v>
      </c>
      <c r="D1406" s="3" t="s">
        <v>1424</v>
      </c>
      <c r="E1406" s="1" t="s">
        <v>8</v>
      </c>
    </row>
    <row r="1407" spans="1:5" x14ac:dyDescent="0.25">
      <c r="A1407" s="2" t="s">
        <v>12600</v>
      </c>
      <c r="B1407" s="2" t="s">
        <v>12640</v>
      </c>
      <c r="C1407" s="1">
        <v>12010110</v>
      </c>
      <c r="D1407" s="3" t="s">
        <v>1425</v>
      </c>
      <c r="E1407" s="1" t="s">
        <v>8</v>
      </c>
    </row>
    <row r="1408" spans="1:5" x14ac:dyDescent="0.25">
      <c r="A1408" s="2" t="s">
        <v>12600</v>
      </c>
      <c r="B1408" s="2" t="s">
        <v>12640</v>
      </c>
      <c r="C1408" s="1">
        <v>12010111</v>
      </c>
      <c r="D1408" s="3" t="s">
        <v>1426</v>
      </c>
      <c r="E1408" s="1" t="s">
        <v>8</v>
      </c>
    </row>
    <row r="1409" spans="1:5" x14ac:dyDescent="0.25">
      <c r="A1409" s="2" t="s">
        <v>12600</v>
      </c>
      <c r="B1409" s="2" t="s">
        <v>12640</v>
      </c>
      <c r="C1409" s="1">
        <v>12010112</v>
      </c>
      <c r="D1409" s="3" t="s">
        <v>1427</v>
      </c>
      <c r="E1409" s="1" t="s">
        <v>8</v>
      </c>
    </row>
    <row r="1410" spans="1:5" x14ac:dyDescent="0.25">
      <c r="A1410" s="2" t="s">
        <v>12600</v>
      </c>
      <c r="B1410" s="2" t="s">
        <v>12640</v>
      </c>
      <c r="C1410" s="1">
        <v>12010113</v>
      </c>
      <c r="D1410" s="3" t="s">
        <v>1428</v>
      </c>
      <c r="E1410" s="1" t="s">
        <v>8</v>
      </c>
    </row>
    <row r="1411" spans="1:5" x14ac:dyDescent="0.25">
      <c r="A1411" s="2" t="s">
        <v>12600</v>
      </c>
      <c r="B1411" s="2" t="s">
        <v>12640</v>
      </c>
      <c r="C1411" s="1">
        <v>12010114</v>
      </c>
      <c r="D1411" s="3" t="s">
        <v>1429</v>
      </c>
      <c r="E1411" s="1" t="s">
        <v>8</v>
      </c>
    </row>
    <row r="1412" spans="1:5" x14ac:dyDescent="0.25">
      <c r="A1412" s="2" t="s">
        <v>12600</v>
      </c>
      <c r="B1412" s="2" t="s">
        <v>12640</v>
      </c>
      <c r="C1412" s="1">
        <v>12010115</v>
      </c>
      <c r="D1412" s="3" t="s">
        <v>1430</v>
      </c>
      <c r="E1412" s="1" t="s">
        <v>8</v>
      </c>
    </row>
    <row r="1413" spans="1:5" x14ac:dyDescent="0.25">
      <c r="A1413" s="2" t="s">
        <v>12600</v>
      </c>
      <c r="B1413" s="2" t="s">
        <v>12640</v>
      </c>
      <c r="C1413" s="1">
        <v>12010116</v>
      </c>
      <c r="D1413" s="3" t="s">
        <v>1431</v>
      </c>
      <c r="E1413" s="1" t="s">
        <v>8</v>
      </c>
    </row>
    <row r="1414" spans="1:5" x14ac:dyDescent="0.25">
      <c r="A1414" s="2" t="s">
        <v>12600</v>
      </c>
      <c r="B1414" s="2" t="s">
        <v>12640</v>
      </c>
      <c r="C1414" s="1">
        <v>12010201</v>
      </c>
      <c r="D1414" s="3" t="s">
        <v>1432</v>
      </c>
      <c r="E1414" s="1" t="s">
        <v>8</v>
      </c>
    </row>
    <row r="1415" spans="1:5" x14ac:dyDescent="0.25">
      <c r="A1415" s="2" t="s">
        <v>12600</v>
      </c>
      <c r="B1415" s="2" t="s">
        <v>12640</v>
      </c>
      <c r="C1415" s="1">
        <v>12010202</v>
      </c>
      <c r="D1415" s="3" t="s">
        <v>1433</v>
      </c>
      <c r="E1415" s="1" t="s">
        <v>8</v>
      </c>
    </row>
    <row r="1416" spans="1:5" x14ac:dyDescent="0.25">
      <c r="A1416" s="2" t="s">
        <v>12600</v>
      </c>
      <c r="B1416" s="2" t="s">
        <v>12640</v>
      </c>
      <c r="C1416" s="1">
        <v>12010203</v>
      </c>
      <c r="D1416" s="3" t="s">
        <v>1434</v>
      </c>
      <c r="E1416" s="1" t="s">
        <v>8</v>
      </c>
    </row>
    <row r="1417" spans="1:5" x14ac:dyDescent="0.25">
      <c r="A1417" s="2" t="s">
        <v>12600</v>
      </c>
      <c r="B1417" s="2" t="s">
        <v>12640</v>
      </c>
      <c r="C1417" s="1">
        <v>12010204</v>
      </c>
      <c r="D1417" s="3" t="s">
        <v>1435</v>
      </c>
      <c r="E1417" s="1" t="s">
        <v>8</v>
      </c>
    </row>
    <row r="1418" spans="1:5" x14ac:dyDescent="0.25">
      <c r="A1418" s="2" t="s">
        <v>12600</v>
      </c>
      <c r="B1418" s="2" t="s">
        <v>12640</v>
      </c>
      <c r="C1418" s="1">
        <v>12010205</v>
      </c>
      <c r="D1418" s="3" t="s">
        <v>1436</v>
      </c>
      <c r="E1418" s="1" t="s">
        <v>8</v>
      </c>
    </row>
    <row r="1419" spans="1:5" x14ac:dyDescent="0.25">
      <c r="A1419" s="2" t="s">
        <v>12600</v>
      </c>
      <c r="B1419" s="2" t="s">
        <v>12640</v>
      </c>
      <c r="C1419" s="1">
        <v>12010206</v>
      </c>
      <c r="D1419" s="3" t="s">
        <v>1437</v>
      </c>
      <c r="E1419" s="1" t="s">
        <v>8</v>
      </c>
    </row>
    <row r="1420" spans="1:5" x14ac:dyDescent="0.25">
      <c r="A1420" s="2" t="s">
        <v>12600</v>
      </c>
      <c r="B1420" s="2" t="s">
        <v>12640</v>
      </c>
      <c r="C1420" s="1">
        <v>12010207</v>
      </c>
      <c r="D1420" s="3" t="s">
        <v>1438</v>
      </c>
      <c r="E1420" s="1" t="s">
        <v>8</v>
      </c>
    </row>
    <row r="1421" spans="1:5" x14ac:dyDescent="0.25">
      <c r="A1421" s="2" t="s">
        <v>12600</v>
      </c>
      <c r="B1421" s="2" t="s">
        <v>12640</v>
      </c>
      <c r="C1421" s="1">
        <v>12010208</v>
      </c>
      <c r="D1421" s="3" t="s">
        <v>1439</v>
      </c>
      <c r="E1421" s="1" t="s">
        <v>8</v>
      </c>
    </row>
    <row r="1422" spans="1:5" x14ac:dyDescent="0.25">
      <c r="A1422" s="2" t="s">
        <v>12600</v>
      </c>
      <c r="B1422" s="2" t="s">
        <v>12640</v>
      </c>
      <c r="C1422" s="1">
        <v>12010209</v>
      </c>
      <c r="D1422" s="3" t="s">
        <v>1440</v>
      </c>
      <c r="E1422" s="1" t="s">
        <v>8</v>
      </c>
    </row>
    <row r="1423" spans="1:5" x14ac:dyDescent="0.25">
      <c r="A1423" s="2" t="s">
        <v>12600</v>
      </c>
      <c r="B1423" s="2" t="s">
        <v>12640</v>
      </c>
      <c r="C1423" s="1">
        <v>12010210</v>
      </c>
      <c r="D1423" s="3" t="s">
        <v>1441</v>
      </c>
      <c r="E1423" s="1" t="s">
        <v>8</v>
      </c>
    </row>
    <row r="1424" spans="1:5" x14ac:dyDescent="0.25">
      <c r="A1424" s="2" t="s">
        <v>12600</v>
      </c>
      <c r="B1424" s="2" t="s">
        <v>12640</v>
      </c>
      <c r="C1424" s="1">
        <v>12010211</v>
      </c>
      <c r="D1424" s="3" t="s">
        <v>1442</v>
      </c>
      <c r="E1424" s="1" t="s">
        <v>8</v>
      </c>
    </row>
    <row r="1425" spans="1:5" x14ac:dyDescent="0.25">
      <c r="A1425" s="2" t="s">
        <v>12600</v>
      </c>
      <c r="B1425" s="2" t="s">
        <v>12640</v>
      </c>
      <c r="C1425" s="1">
        <v>12010212</v>
      </c>
      <c r="D1425" s="3" t="s">
        <v>1443</v>
      </c>
      <c r="E1425" s="1" t="s">
        <v>8</v>
      </c>
    </row>
    <row r="1426" spans="1:5" x14ac:dyDescent="0.25">
      <c r="A1426" s="2" t="s">
        <v>12600</v>
      </c>
      <c r="B1426" s="2" t="s">
        <v>12640</v>
      </c>
      <c r="C1426" s="1">
        <v>12010213</v>
      </c>
      <c r="D1426" s="3" t="s">
        <v>1444</v>
      </c>
      <c r="E1426" s="1" t="s">
        <v>8</v>
      </c>
    </row>
    <row r="1427" spans="1:5" x14ac:dyDescent="0.25">
      <c r="A1427" s="2" t="s">
        <v>12600</v>
      </c>
      <c r="B1427" s="2" t="s">
        <v>12640</v>
      </c>
      <c r="C1427" s="1">
        <v>12010214</v>
      </c>
      <c r="D1427" s="3" t="s">
        <v>1445</v>
      </c>
      <c r="E1427" s="1" t="s">
        <v>8</v>
      </c>
    </row>
    <row r="1428" spans="1:5" x14ac:dyDescent="0.25">
      <c r="A1428" s="2" t="s">
        <v>12600</v>
      </c>
      <c r="B1428" s="2" t="s">
        <v>12640</v>
      </c>
      <c r="C1428" s="1">
        <v>12010215</v>
      </c>
      <c r="D1428" s="3" t="s">
        <v>1446</v>
      </c>
      <c r="E1428" s="1" t="s">
        <v>8</v>
      </c>
    </row>
    <row r="1429" spans="1:5" x14ac:dyDescent="0.25">
      <c r="A1429" s="2" t="s">
        <v>12600</v>
      </c>
      <c r="B1429" s="2" t="s">
        <v>12640</v>
      </c>
      <c r="C1429" s="1">
        <v>12010216</v>
      </c>
      <c r="D1429" s="3" t="s">
        <v>1447</v>
      </c>
      <c r="E1429" s="1" t="s">
        <v>8</v>
      </c>
    </row>
    <row r="1430" spans="1:5" x14ac:dyDescent="0.25">
      <c r="A1430" s="2" t="s">
        <v>12600</v>
      </c>
      <c r="B1430" s="2" t="s">
        <v>12640</v>
      </c>
      <c r="C1430" s="1">
        <v>12010301</v>
      </c>
      <c r="D1430" s="3" t="s">
        <v>1448</v>
      </c>
      <c r="E1430" s="1" t="s">
        <v>8</v>
      </c>
    </row>
    <row r="1431" spans="1:5" x14ac:dyDescent="0.25">
      <c r="A1431" s="2" t="s">
        <v>12600</v>
      </c>
      <c r="B1431" s="2" t="s">
        <v>12640</v>
      </c>
      <c r="C1431" s="1">
        <v>12010302</v>
      </c>
      <c r="D1431" s="3" t="s">
        <v>1449</v>
      </c>
      <c r="E1431" s="1" t="s">
        <v>8</v>
      </c>
    </row>
    <row r="1432" spans="1:5" x14ac:dyDescent="0.25">
      <c r="A1432" s="2" t="s">
        <v>12600</v>
      </c>
      <c r="B1432" s="2" t="s">
        <v>12640</v>
      </c>
      <c r="C1432" s="1">
        <v>12010303</v>
      </c>
      <c r="D1432" s="3" t="s">
        <v>1450</v>
      </c>
      <c r="E1432" s="1" t="s">
        <v>8</v>
      </c>
    </row>
    <row r="1433" spans="1:5" x14ac:dyDescent="0.25">
      <c r="A1433" s="2" t="s">
        <v>12600</v>
      </c>
      <c r="B1433" s="2" t="s">
        <v>12640</v>
      </c>
      <c r="C1433" s="1">
        <v>12010304</v>
      </c>
      <c r="D1433" s="3" t="s">
        <v>1451</v>
      </c>
      <c r="E1433" s="1" t="s">
        <v>8</v>
      </c>
    </row>
    <row r="1434" spans="1:5" x14ac:dyDescent="0.25">
      <c r="A1434" s="2" t="s">
        <v>12600</v>
      </c>
      <c r="B1434" s="2" t="s">
        <v>12640</v>
      </c>
      <c r="C1434" s="1">
        <v>12010305</v>
      </c>
      <c r="D1434" s="3" t="s">
        <v>1452</v>
      </c>
      <c r="E1434" s="1" t="s">
        <v>8</v>
      </c>
    </row>
    <row r="1435" spans="1:5" x14ac:dyDescent="0.25">
      <c r="A1435" s="2" t="s">
        <v>12600</v>
      </c>
      <c r="B1435" s="2" t="s">
        <v>12640</v>
      </c>
      <c r="C1435" s="1">
        <v>12010306</v>
      </c>
      <c r="D1435" s="3" t="s">
        <v>1453</v>
      </c>
      <c r="E1435" s="1" t="s">
        <v>8</v>
      </c>
    </row>
    <row r="1436" spans="1:5" x14ac:dyDescent="0.25">
      <c r="A1436" s="2" t="s">
        <v>12600</v>
      </c>
      <c r="B1436" s="2" t="s">
        <v>12640</v>
      </c>
      <c r="C1436" s="1">
        <v>12010307</v>
      </c>
      <c r="D1436" s="3" t="s">
        <v>1454</v>
      </c>
      <c r="E1436" s="1" t="s">
        <v>8</v>
      </c>
    </row>
    <row r="1437" spans="1:5" x14ac:dyDescent="0.25">
      <c r="A1437" s="2" t="s">
        <v>12600</v>
      </c>
      <c r="B1437" s="2" t="s">
        <v>12640</v>
      </c>
      <c r="C1437" s="1">
        <v>12010308</v>
      </c>
      <c r="D1437" s="3" t="s">
        <v>1455</v>
      </c>
      <c r="E1437" s="1" t="s">
        <v>8</v>
      </c>
    </row>
    <row r="1438" spans="1:5" x14ac:dyDescent="0.25">
      <c r="A1438" s="2" t="s">
        <v>12600</v>
      </c>
      <c r="B1438" s="2" t="s">
        <v>12640</v>
      </c>
      <c r="C1438" s="1">
        <v>12010309</v>
      </c>
      <c r="D1438" s="3" t="s">
        <v>1456</v>
      </c>
      <c r="E1438" s="1" t="s">
        <v>8</v>
      </c>
    </row>
    <row r="1439" spans="1:5" x14ac:dyDescent="0.25">
      <c r="A1439" s="2" t="s">
        <v>12600</v>
      </c>
      <c r="B1439" s="2" t="s">
        <v>12640</v>
      </c>
      <c r="C1439" s="1">
        <v>12010310</v>
      </c>
      <c r="D1439" s="3" t="s">
        <v>1457</v>
      </c>
      <c r="E1439" s="1" t="s">
        <v>8</v>
      </c>
    </row>
    <row r="1440" spans="1:5" ht="36" x14ac:dyDescent="0.25">
      <c r="A1440" s="2" t="s">
        <v>12600</v>
      </c>
      <c r="B1440" s="2" t="s">
        <v>12640</v>
      </c>
      <c r="C1440" s="1">
        <v>12010401</v>
      </c>
      <c r="D1440" s="3" t="s">
        <v>1458</v>
      </c>
      <c r="E1440" s="1" t="s">
        <v>118</v>
      </c>
    </row>
    <row r="1441" spans="1:5" ht="36" x14ac:dyDescent="0.25">
      <c r="A1441" s="2" t="s">
        <v>12600</v>
      </c>
      <c r="B1441" s="2" t="s">
        <v>12640</v>
      </c>
      <c r="C1441" s="1">
        <v>12010402</v>
      </c>
      <c r="D1441" s="3" t="s">
        <v>1459</v>
      </c>
      <c r="E1441" s="1" t="s">
        <v>118</v>
      </c>
    </row>
    <row r="1442" spans="1:5" x14ac:dyDescent="0.25">
      <c r="A1442" s="2" t="s">
        <v>12600</v>
      </c>
      <c r="B1442" s="2" t="s">
        <v>12642</v>
      </c>
      <c r="C1442" s="1">
        <v>12030301</v>
      </c>
      <c r="D1442" s="3" t="s">
        <v>1460</v>
      </c>
      <c r="E1442" s="1" t="s">
        <v>8</v>
      </c>
    </row>
    <row r="1443" spans="1:5" x14ac:dyDescent="0.25">
      <c r="A1443" s="2" t="s">
        <v>12600</v>
      </c>
      <c r="B1443" s="2" t="s">
        <v>12642</v>
      </c>
      <c r="C1443" s="1">
        <v>12030302</v>
      </c>
      <c r="D1443" s="3" t="s">
        <v>1461</v>
      </c>
      <c r="E1443" s="1" t="s">
        <v>8</v>
      </c>
    </row>
    <row r="1444" spans="1:5" x14ac:dyDescent="0.25">
      <c r="A1444" s="2" t="s">
        <v>12600</v>
      </c>
      <c r="B1444" s="2" t="s">
        <v>12642</v>
      </c>
      <c r="C1444" s="1">
        <v>12030303</v>
      </c>
      <c r="D1444" s="3" t="s">
        <v>1462</v>
      </c>
      <c r="E1444" s="1" t="s">
        <v>8</v>
      </c>
    </row>
    <row r="1445" spans="1:5" x14ac:dyDescent="0.25">
      <c r="A1445" s="2" t="s">
        <v>12600</v>
      </c>
      <c r="B1445" s="2" t="s">
        <v>12642</v>
      </c>
      <c r="C1445" s="1">
        <v>12030304</v>
      </c>
      <c r="D1445" s="3" t="s">
        <v>1463</v>
      </c>
      <c r="E1445" s="1" t="s">
        <v>8</v>
      </c>
    </row>
    <row r="1446" spans="1:5" x14ac:dyDescent="0.25">
      <c r="A1446" s="2" t="s">
        <v>12600</v>
      </c>
      <c r="B1446" s="2" t="s">
        <v>12642</v>
      </c>
      <c r="C1446" s="1">
        <v>12030305</v>
      </c>
      <c r="D1446" s="3" t="s">
        <v>1464</v>
      </c>
      <c r="E1446" s="1" t="s">
        <v>8</v>
      </c>
    </row>
    <row r="1447" spans="1:5" x14ac:dyDescent="0.25">
      <c r="A1447" s="2" t="s">
        <v>12600</v>
      </c>
      <c r="B1447" s="2" t="s">
        <v>12642</v>
      </c>
      <c r="C1447" s="1">
        <v>12030306</v>
      </c>
      <c r="D1447" s="3" t="s">
        <v>1465</v>
      </c>
      <c r="E1447" s="1" t="s">
        <v>8</v>
      </c>
    </row>
    <row r="1448" spans="1:5" x14ac:dyDescent="0.25">
      <c r="A1448" s="2" t="s">
        <v>12600</v>
      </c>
      <c r="B1448" s="2" t="s">
        <v>12642</v>
      </c>
      <c r="C1448" s="1">
        <v>12030307</v>
      </c>
      <c r="D1448" s="3" t="s">
        <v>1466</v>
      </c>
      <c r="E1448" s="1" t="s">
        <v>8</v>
      </c>
    </row>
    <row r="1449" spans="1:5" x14ac:dyDescent="0.25">
      <c r="A1449" s="2" t="s">
        <v>12600</v>
      </c>
      <c r="B1449" s="2" t="s">
        <v>12642</v>
      </c>
      <c r="C1449" s="1">
        <v>12030308</v>
      </c>
      <c r="D1449" s="3" t="s">
        <v>1467</v>
      </c>
      <c r="E1449" s="1" t="s">
        <v>8</v>
      </c>
    </row>
    <row r="1450" spans="1:5" x14ac:dyDescent="0.25">
      <c r="A1450" s="2" t="s">
        <v>12600</v>
      </c>
      <c r="B1450" s="2" t="s">
        <v>12642</v>
      </c>
      <c r="C1450" s="1">
        <v>12030309</v>
      </c>
      <c r="D1450" s="3" t="s">
        <v>1468</v>
      </c>
      <c r="E1450" s="1" t="s">
        <v>8</v>
      </c>
    </row>
    <row r="1451" spans="1:5" x14ac:dyDescent="0.25">
      <c r="A1451" s="2" t="s">
        <v>12600</v>
      </c>
      <c r="B1451" s="2" t="s">
        <v>12642</v>
      </c>
      <c r="C1451" s="1">
        <v>12030310</v>
      </c>
      <c r="D1451" s="3" t="s">
        <v>1469</v>
      </c>
      <c r="E1451" s="1" t="s">
        <v>8</v>
      </c>
    </row>
    <row r="1452" spans="1:5" x14ac:dyDescent="0.25">
      <c r="A1452" s="2" t="s">
        <v>12600</v>
      </c>
      <c r="B1452" s="2" t="s">
        <v>12642</v>
      </c>
      <c r="C1452" s="1">
        <v>12030311</v>
      </c>
      <c r="D1452" s="3" t="s">
        <v>1470</v>
      </c>
      <c r="E1452" s="1" t="s">
        <v>8</v>
      </c>
    </row>
    <row r="1453" spans="1:5" x14ac:dyDescent="0.25">
      <c r="A1453" s="2" t="s">
        <v>12600</v>
      </c>
      <c r="B1453" s="2" t="s">
        <v>12642</v>
      </c>
      <c r="C1453" s="1">
        <v>12030312</v>
      </c>
      <c r="D1453" s="3" t="s">
        <v>1471</v>
      </c>
      <c r="E1453" s="1" t="s">
        <v>8</v>
      </c>
    </row>
    <row r="1454" spans="1:5" x14ac:dyDescent="0.25">
      <c r="A1454" s="2" t="s">
        <v>12600</v>
      </c>
      <c r="B1454" s="2" t="s">
        <v>12642</v>
      </c>
      <c r="C1454" s="1">
        <v>12030401</v>
      </c>
      <c r="D1454" s="3" t="s">
        <v>1472</v>
      </c>
      <c r="E1454" s="1" t="s">
        <v>8</v>
      </c>
    </row>
    <row r="1455" spans="1:5" x14ac:dyDescent="0.25">
      <c r="A1455" s="2" t="s">
        <v>12600</v>
      </c>
      <c r="B1455" s="2" t="s">
        <v>12642</v>
      </c>
      <c r="C1455" s="1">
        <v>12030402</v>
      </c>
      <c r="D1455" s="3" t="s">
        <v>1473</v>
      </c>
      <c r="E1455" s="1" t="s">
        <v>8</v>
      </c>
    </row>
    <row r="1456" spans="1:5" x14ac:dyDescent="0.25">
      <c r="A1456" s="2" t="s">
        <v>12600</v>
      </c>
      <c r="B1456" s="2" t="s">
        <v>12642</v>
      </c>
      <c r="C1456" s="1">
        <v>12030403</v>
      </c>
      <c r="D1456" s="3" t="s">
        <v>1474</v>
      </c>
      <c r="E1456" s="1" t="s">
        <v>8</v>
      </c>
    </row>
    <row r="1457" spans="1:5" x14ac:dyDescent="0.25">
      <c r="A1457" s="2" t="s">
        <v>12600</v>
      </c>
      <c r="B1457" s="2" t="s">
        <v>12642</v>
      </c>
      <c r="C1457" s="1">
        <v>12030404</v>
      </c>
      <c r="D1457" s="3" t="s">
        <v>1475</v>
      </c>
      <c r="E1457" s="1" t="s">
        <v>8</v>
      </c>
    </row>
    <row r="1458" spans="1:5" x14ac:dyDescent="0.25">
      <c r="A1458" s="2" t="s">
        <v>12600</v>
      </c>
      <c r="B1458" s="2" t="s">
        <v>12642</v>
      </c>
      <c r="C1458" s="1">
        <v>12030405</v>
      </c>
      <c r="D1458" s="3" t="s">
        <v>1476</v>
      </c>
      <c r="E1458" s="1" t="s">
        <v>8</v>
      </c>
    </row>
    <row r="1459" spans="1:5" x14ac:dyDescent="0.25">
      <c r="A1459" s="2" t="s">
        <v>12600</v>
      </c>
      <c r="B1459" s="2" t="s">
        <v>12642</v>
      </c>
      <c r="C1459" s="1">
        <v>12030406</v>
      </c>
      <c r="D1459" s="3" t="s">
        <v>1477</v>
      </c>
      <c r="E1459" s="1" t="s">
        <v>8</v>
      </c>
    </row>
    <row r="1460" spans="1:5" x14ac:dyDescent="0.25">
      <c r="A1460" s="2" t="s">
        <v>12600</v>
      </c>
      <c r="B1460" s="2" t="s">
        <v>12642</v>
      </c>
      <c r="C1460" s="1">
        <v>12030407</v>
      </c>
      <c r="D1460" s="3" t="s">
        <v>1478</v>
      </c>
      <c r="E1460" s="1" t="s">
        <v>8</v>
      </c>
    </row>
    <row r="1461" spans="1:5" x14ac:dyDescent="0.25">
      <c r="A1461" s="2" t="s">
        <v>12600</v>
      </c>
      <c r="B1461" s="2" t="s">
        <v>12642</v>
      </c>
      <c r="C1461" s="1">
        <v>12030408</v>
      </c>
      <c r="D1461" s="3" t="s">
        <v>1479</v>
      </c>
      <c r="E1461" s="1" t="s">
        <v>8</v>
      </c>
    </row>
    <row r="1462" spans="1:5" x14ac:dyDescent="0.25">
      <c r="A1462" s="2" t="s">
        <v>12600</v>
      </c>
      <c r="B1462" s="2" t="s">
        <v>12642</v>
      </c>
      <c r="C1462" s="1">
        <v>12030409</v>
      </c>
      <c r="D1462" s="3" t="s">
        <v>1480</v>
      </c>
      <c r="E1462" s="1" t="s">
        <v>8</v>
      </c>
    </row>
    <row r="1463" spans="1:5" x14ac:dyDescent="0.25">
      <c r="A1463" s="2" t="s">
        <v>12600</v>
      </c>
      <c r="B1463" s="2" t="s">
        <v>12642</v>
      </c>
      <c r="C1463" s="1">
        <v>12030501</v>
      </c>
      <c r="D1463" s="3" t="s">
        <v>1481</v>
      </c>
      <c r="E1463" s="1" t="s">
        <v>8</v>
      </c>
    </row>
    <row r="1464" spans="1:5" x14ac:dyDescent="0.25">
      <c r="A1464" s="2" t="s">
        <v>12600</v>
      </c>
      <c r="B1464" s="2" t="s">
        <v>12642</v>
      </c>
      <c r="C1464" s="1">
        <v>12030502</v>
      </c>
      <c r="D1464" s="3" t="s">
        <v>1482</v>
      </c>
      <c r="E1464" s="1" t="s">
        <v>8</v>
      </c>
    </row>
    <row r="1465" spans="1:5" x14ac:dyDescent="0.25">
      <c r="A1465" s="2" t="s">
        <v>12600</v>
      </c>
      <c r="B1465" s="2" t="s">
        <v>12642</v>
      </c>
      <c r="C1465" s="1">
        <v>12030503</v>
      </c>
      <c r="D1465" s="3" t="s">
        <v>1483</v>
      </c>
      <c r="E1465" s="1" t="s">
        <v>8</v>
      </c>
    </row>
    <row r="1466" spans="1:5" x14ac:dyDescent="0.25">
      <c r="A1466" s="2" t="s">
        <v>12600</v>
      </c>
      <c r="B1466" s="2" t="s">
        <v>12642</v>
      </c>
      <c r="C1466" s="1">
        <v>12030504</v>
      </c>
      <c r="D1466" s="3" t="s">
        <v>1484</v>
      </c>
      <c r="E1466" s="1" t="s">
        <v>8</v>
      </c>
    </row>
    <row r="1467" spans="1:5" x14ac:dyDescent="0.25">
      <c r="A1467" s="2" t="s">
        <v>12600</v>
      </c>
      <c r="B1467" s="2" t="s">
        <v>12642</v>
      </c>
      <c r="C1467" s="1">
        <v>12030505</v>
      </c>
      <c r="D1467" s="3" t="s">
        <v>1485</v>
      </c>
      <c r="E1467" s="1" t="s">
        <v>8</v>
      </c>
    </row>
    <row r="1468" spans="1:5" x14ac:dyDescent="0.25">
      <c r="A1468" s="2" t="s">
        <v>12600</v>
      </c>
      <c r="B1468" s="2" t="s">
        <v>12642</v>
      </c>
      <c r="C1468" s="1">
        <v>12030506</v>
      </c>
      <c r="D1468" s="3" t="s">
        <v>1486</v>
      </c>
      <c r="E1468" s="1" t="s">
        <v>8</v>
      </c>
    </row>
    <row r="1469" spans="1:5" x14ac:dyDescent="0.25">
      <c r="A1469" s="2" t="s">
        <v>12600</v>
      </c>
      <c r="B1469" s="2" t="s">
        <v>12643</v>
      </c>
      <c r="C1469" s="1">
        <v>12040201</v>
      </c>
      <c r="D1469" s="3" t="s">
        <v>1487</v>
      </c>
      <c r="E1469" s="1" t="s">
        <v>8</v>
      </c>
    </row>
    <row r="1470" spans="1:5" x14ac:dyDescent="0.25">
      <c r="A1470" s="2" t="s">
        <v>12600</v>
      </c>
      <c r="B1470" s="2" t="s">
        <v>12643</v>
      </c>
      <c r="C1470" s="1">
        <v>12040202</v>
      </c>
      <c r="D1470" s="3" t="s">
        <v>1488</v>
      </c>
      <c r="E1470" s="1" t="s">
        <v>8</v>
      </c>
    </row>
    <row r="1471" spans="1:5" x14ac:dyDescent="0.25">
      <c r="A1471" s="2" t="s">
        <v>12600</v>
      </c>
      <c r="B1471" s="2" t="s">
        <v>12643</v>
      </c>
      <c r="C1471" s="1">
        <v>12040203</v>
      </c>
      <c r="D1471" s="3" t="s">
        <v>1489</v>
      </c>
      <c r="E1471" s="1" t="s">
        <v>8</v>
      </c>
    </row>
    <row r="1472" spans="1:5" x14ac:dyDescent="0.25">
      <c r="A1472" s="2" t="s">
        <v>12600</v>
      </c>
      <c r="B1472" s="2" t="s">
        <v>12643</v>
      </c>
      <c r="C1472" s="1">
        <v>12040204</v>
      </c>
      <c r="D1472" s="3" t="s">
        <v>1490</v>
      </c>
      <c r="E1472" s="1" t="s">
        <v>8</v>
      </c>
    </row>
    <row r="1473" spans="1:5" x14ac:dyDescent="0.25">
      <c r="A1473" s="2" t="s">
        <v>12600</v>
      </c>
      <c r="B1473" s="2" t="s">
        <v>12643</v>
      </c>
      <c r="C1473" s="1">
        <v>12040401</v>
      </c>
      <c r="D1473" s="3" t="s">
        <v>1491</v>
      </c>
      <c r="E1473" s="1" t="s">
        <v>8</v>
      </c>
    </row>
    <row r="1474" spans="1:5" x14ac:dyDescent="0.25">
      <c r="A1474" s="2" t="s">
        <v>12600</v>
      </c>
      <c r="B1474" s="2" t="s">
        <v>12643</v>
      </c>
      <c r="C1474" s="1">
        <v>12040402</v>
      </c>
      <c r="D1474" s="3" t="s">
        <v>1492</v>
      </c>
      <c r="E1474" s="1" t="s">
        <v>8</v>
      </c>
    </row>
    <row r="1475" spans="1:5" x14ac:dyDescent="0.25">
      <c r="A1475" s="2" t="s">
        <v>12600</v>
      </c>
      <c r="B1475" s="2" t="s">
        <v>12643</v>
      </c>
      <c r="C1475" s="1">
        <v>12040403</v>
      </c>
      <c r="D1475" s="3" t="s">
        <v>1493</v>
      </c>
      <c r="E1475" s="1" t="s">
        <v>8</v>
      </c>
    </row>
    <row r="1476" spans="1:5" x14ac:dyDescent="0.25">
      <c r="A1476" s="2" t="s">
        <v>12600</v>
      </c>
      <c r="B1476" s="2" t="s">
        <v>12643</v>
      </c>
      <c r="C1476" s="1">
        <v>12040404</v>
      </c>
      <c r="D1476" s="3" t="s">
        <v>1494</v>
      </c>
      <c r="E1476" s="1" t="s">
        <v>8</v>
      </c>
    </row>
    <row r="1477" spans="1:5" x14ac:dyDescent="0.25">
      <c r="A1477" s="2" t="s">
        <v>12600</v>
      </c>
      <c r="B1477" s="2" t="s">
        <v>12643</v>
      </c>
      <c r="C1477" s="1">
        <v>12040501</v>
      </c>
      <c r="D1477" s="3" t="s">
        <v>1495</v>
      </c>
      <c r="E1477" s="1" t="s">
        <v>8</v>
      </c>
    </row>
    <row r="1478" spans="1:5" x14ac:dyDescent="0.25">
      <c r="A1478" s="2" t="s">
        <v>12600</v>
      </c>
      <c r="B1478" s="2" t="s">
        <v>12643</v>
      </c>
      <c r="C1478" s="1">
        <v>12040502</v>
      </c>
      <c r="D1478" s="3" t="s">
        <v>1496</v>
      </c>
      <c r="E1478" s="1" t="s">
        <v>8</v>
      </c>
    </row>
    <row r="1479" spans="1:5" x14ac:dyDescent="0.25">
      <c r="A1479" s="2" t="s">
        <v>12600</v>
      </c>
      <c r="B1479" s="2" t="s">
        <v>12643</v>
      </c>
      <c r="C1479" s="1">
        <v>12040503</v>
      </c>
      <c r="D1479" s="3" t="s">
        <v>1497</v>
      </c>
      <c r="E1479" s="1" t="s">
        <v>8</v>
      </c>
    </row>
    <row r="1480" spans="1:5" x14ac:dyDescent="0.25">
      <c r="A1480" s="2" t="s">
        <v>12600</v>
      </c>
      <c r="B1480" s="2" t="s">
        <v>12643</v>
      </c>
      <c r="C1480" s="1">
        <v>12040504</v>
      </c>
      <c r="D1480" s="3" t="s">
        <v>1498</v>
      </c>
      <c r="E1480" s="1" t="s">
        <v>8</v>
      </c>
    </row>
    <row r="1481" spans="1:5" x14ac:dyDescent="0.25">
      <c r="A1481" s="2" t="s">
        <v>12600</v>
      </c>
      <c r="B1481" s="2" t="s">
        <v>12643</v>
      </c>
      <c r="C1481" s="1">
        <v>12040505</v>
      </c>
      <c r="D1481" s="3" t="s">
        <v>1499</v>
      </c>
      <c r="E1481" s="1" t="s">
        <v>8</v>
      </c>
    </row>
    <row r="1482" spans="1:5" x14ac:dyDescent="0.25">
      <c r="A1482" s="2" t="s">
        <v>12600</v>
      </c>
      <c r="B1482" s="2" t="s">
        <v>12643</v>
      </c>
      <c r="C1482" s="1">
        <v>12040506</v>
      </c>
      <c r="D1482" s="3" t="s">
        <v>1500</v>
      </c>
      <c r="E1482" s="1" t="s">
        <v>8</v>
      </c>
    </row>
    <row r="1483" spans="1:5" x14ac:dyDescent="0.25">
      <c r="A1483" s="2" t="s">
        <v>12600</v>
      </c>
      <c r="B1483" s="2" t="s">
        <v>12645</v>
      </c>
      <c r="C1483" s="1">
        <v>12060101</v>
      </c>
      <c r="D1483" s="3" t="s">
        <v>1501</v>
      </c>
      <c r="E1483" s="1" t="s">
        <v>8</v>
      </c>
    </row>
    <row r="1484" spans="1:5" x14ac:dyDescent="0.25">
      <c r="A1484" s="2" t="s">
        <v>12600</v>
      </c>
      <c r="B1484" s="2" t="s">
        <v>12645</v>
      </c>
      <c r="C1484" s="1">
        <v>12060102</v>
      </c>
      <c r="D1484" s="3" t="s">
        <v>1502</v>
      </c>
      <c r="E1484" s="1" t="s">
        <v>8</v>
      </c>
    </row>
    <row r="1485" spans="1:5" x14ac:dyDescent="0.25">
      <c r="A1485" s="2" t="s">
        <v>12600</v>
      </c>
      <c r="B1485" s="2" t="s">
        <v>12645</v>
      </c>
      <c r="C1485" s="1">
        <v>12060103</v>
      </c>
      <c r="D1485" s="3" t="s">
        <v>1503</v>
      </c>
      <c r="E1485" s="1" t="s">
        <v>8</v>
      </c>
    </row>
    <row r="1486" spans="1:5" x14ac:dyDescent="0.25">
      <c r="A1486" s="2" t="s">
        <v>12600</v>
      </c>
      <c r="B1486" s="2" t="s">
        <v>12645</v>
      </c>
      <c r="C1486" s="1">
        <v>12060104</v>
      </c>
      <c r="D1486" s="3" t="s">
        <v>1504</v>
      </c>
      <c r="E1486" s="1" t="s">
        <v>8</v>
      </c>
    </row>
    <row r="1487" spans="1:5" x14ac:dyDescent="0.25">
      <c r="A1487" s="2" t="s">
        <v>12600</v>
      </c>
      <c r="B1487" s="2" t="s">
        <v>12645</v>
      </c>
      <c r="C1487" s="1">
        <v>12060105</v>
      </c>
      <c r="D1487" s="3" t="s">
        <v>1505</v>
      </c>
      <c r="E1487" s="1" t="s">
        <v>8</v>
      </c>
    </row>
    <row r="1488" spans="1:5" x14ac:dyDescent="0.25">
      <c r="A1488" s="2" t="s">
        <v>12600</v>
      </c>
      <c r="B1488" s="2" t="s">
        <v>12645</v>
      </c>
      <c r="C1488" s="1">
        <v>12060106</v>
      </c>
      <c r="D1488" s="3" t="s">
        <v>1506</v>
      </c>
      <c r="E1488" s="1" t="s">
        <v>8</v>
      </c>
    </row>
    <row r="1489" spans="1:5" x14ac:dyDescent="0.25">
      <c r="A1489" s="2" t="s">
        <v>12600</v>
      </c>
      <c r="B1489" s="2" t="s">
        <v>12645</v>
      </c>
      <c r="C1489" s="1">
        <v>12060107</v>
      </c>
      <c r="D1489" s="3" t="s">
        <v>1507</v>
      </c>
      <c r="E1489" s="1" t="s">
        <v>8</v>
      </c>
    </row>
    <row r="1490" spans="1:5" x14ac:dyDescent="0.25">
      <c r="A1490" s="2" t="s">
        <v>12600</v>
      </c>
      <c r="B1490" s="2" t="s">
        <v>12645</v>
      </c>
      <c r="C1490" s="1">
        <v>12060108</v>
      </c>
      <c r="D1490" s="3" t="s">
        <v>1508</v>
      </c>
      <c r="E1490" s="1" t="s">
        <v>8</v>
      </c>
    </row>
    <row r="1491" spans="1:5" x14ac:dyDescent="0.25">
      <c r="A1491" s="2" t="s">
        <v>12600</v>
      </c>
      <c r="B1491" s="2" t="s">
        <v>12645</v>
      </c>
      <c r="C1491" s="1">
        <v>12060109</v>
      </c>
      <c r="D1491" s="3" t="s">
        <v>1509</v>
      </c>
      <c r="E1491" s="1" t="s">
        <v>8</v>
      </c>
    </row>
    <row r="1492" spans="1:5" x14ac:dyDescent="0.25">
      <c r="A1492" s="2" t="s">
        <v>12600</v>
      </c>
      <c r="B1492" s="2" t="s">
        <v>12645</v>
      </c>
      <c r="C1492" s="1">
        <v>12060110</v>
      </c>
      <c r="D1492" s="3" t="s">
        <v>1510</v>
      </c>
      <c r="E1492" s="1" t="s">
        <v>8</v>
      </c>
    </row>
    <row r="1493" spans="1:5" x14ac:dyDescent="0.25">
      <c r="A1493" s="2" t="s">
        <v>12600</v>
      </c>
      <c r="B1493" s="2" t="s">
        <v>12646</v>
      </c>
      <c r="C1493" s="1">
        <v>12070101</v>
      </c>
      <c r="D1493" s="3" t="s">
        <v>1511</v>
      </c>
      <c r="E1493" s="1" t="s">
        <v>210</v>
      </c>
    </row>
    <row r="1494" spans="1:5" x14ac:dyDescent="0.25">
      <c r="A1494" s="2" t="s">
        <v>12600</v>
      </c>
      <c r="B1494" s="2" t="s">
        <v>12646</v>
      </c>
      <c r="C1494" s="1">
        <v>12070102</v>
      </c>
      <c r="D1494" s="3" t="s">
        <v>1512</v>
      </c>
      <c r="E1494" s="1" t="s">
        <v>210</v>
      </c>
    </row>
    <row r="1495" spans="1:5" x14ac:dyDescent="0.25">
      <c r="A1495" s="2" t="s">
        <v>12600</v>
      </c>
      <c r="B1495" s="2" t="s">
        <v>12646</v>
      </c>
      <c r="C1495" s="1">
        <v>12070103</v>
      </c>
      <c r="D1495" s="3" t="s">
        <v>1513</v>
      </c>
      <c r="E1495" s="1" t="s">
        <v>210</v>
      </c>
    </row>
    <row r="1496" spans="1:5" x14ac:dyDescent="0.25">
      <c r="A1496" s="2" t="s">
        <v>12600</v>
      </c>
      <c r="B1496" s="2" t="s">
        <v>12646</v>
      </c>
      <c r="C1496" s="1">
        <v>12070104</v>
      </c>
      <c r="D1496" s="3" t="s">
        <v>1514</v>
      </c>
      <c r="E1496" s="1" t="s">
        <v>210</v>
      </c>
    </row>
    <row r="1497" spans="1:5" x14ac:dyDescent="0.25">
      <c r="A1497" s="2" t="s">
        <v>12600</v>
      </c>
      <c r="B1497" s="2" t="s">
        <v>12646</v>
      </c>
      <c r="C1497" s="1">
        <v>12070105</v>
      </c>
      <c r="D1497" s="3" t="s">
        <v>1515</v>
      </c>
      <c r="E1497" s="1" t="s">
        <v>210</v>
      </c>
    </row>
    <row r="1498" spans="1:5" x14ac:dyDescent="0.25">
      <c r="A1498" s="2" t="s">
        <v>12600</v>
      </c>
      <c r="B1498" s="2" t="s">
        <v>12646</v>
      </c>
      <c r="C1498" s="1">
        <v>12070106</v>
      </c>
      <c r="D1498" s="3" t="s">
        <v>1516</v>
      </c>
      <c r="E1498" s="1" t="s">
        <v>210</v>
      </c>
    </row>
    <row r="1499" spans="1:5" x14ac:dyDescent="0.25">
      <c r="A1499" s="2" t="s">
        <v>12600</v>
      </c>
      <c r="B1499" s="2" t="s">
        <v>12646</v>
      </c>
      <c r="C1499" s="1">
        <v>12070107</v>
      </c>
      <c r="D1499" s="3" t="s">
        <v>1517</v>
      </c>
      <c r="E1499" s="1" t="s">
        <v>210</v>
      </c>
    </row>
    <row r="1500" spans="1:5" x14ac:dyDescent="0.25">
      <c r="A1500" s="2" t="s">
        <v>12600</v>
      </c>
      <c r="B1500" s="2" t="s">
        <v>12646</v>
      </c>
      <c r="C1500" s="1">
        <v>12070108</v>
      </c>
      <c r="D1500" s="3" t="s">
        <v>1518</v>
      </c>
      <c r="E1500" s="1" t="s">
        <v>210</v>
      </c>
    </row>
    <row r="1501" spans="1:5" x14ac:dyDescent="0.25">
      <c r="A1501" s="2" t="s">
        <v>12600</v>
      </c>
      <c r="B1501" s="2" t="s">
        <v>12646</v>
      </c>
      <c r="C1501" s="1">
        <v>12070109</v>
      </c>
      <c r="D1501" s="3" t="s">
        <v>1519</v>
      </c>
      <c r="E1501" s="1" t="s">
        <v>210</v>
      </c>
    </row>
    <row r="1502" spans="1:5" x14ac:dyDescent="0.25">
      <c r="A1502" s="2" t="s">
        <v>12600</v>
      </c>
      <c r="B1502" s="2" t="s">
        <v>12646</v>
      </c>
      <c r="C1502" s="1">
        <v>12070201</v>
      </c>
      <c r="D1502" s="3" t="s">
        <v>1520</v>
      </c>
      <c r="E1502" s="1" t="s">
        <v>210</v>
      </c>
    </row>
    <row r="1503" spans="1:5" x14ac:dyDescent="0.25">
      <c r="A1503" s="2" t="s">
        <v>12600</v>
      </c>
      <c r="B1503" s="2" t="s">
        <v>12646</v>
      </c>
      <c r="C1503" s="1">
        <v>12070202</v>
      </c>
      <c r="D1503" s="3" t="s">
        <v>1521</v>
      </c>
      <c r="E1503" s="1" t="s">
        <v>210</v>
      </c>
    </row>
    <row r="1504" spans="1:5" x14ac:dyDescent="0.25">
      <c r="A1504" s="2" t="s">
        <v>12600</v>
      </c>
      <c r="B1504" s="2" t="s">
        <v>12646</v>
      </c>
      <c r="C1504" s="1">
        <v>12070203</v>
      </c>
      <c r="D1504" s="3" t="s">
        <v>1522</v>
      </c>
      <c r="E1504" s="1" t="s">
        <v>210</v>
      </c>
    </row>
    <row r="1505" spans="1:5" x14ac:dyDescent="0.25">
      <c r="A1505" s="2" t="s">
        <v>12600</v>
      </c>
      <c r="B1505" s="2" t="s">
        <v>12646</v>
      </c>
      <c r="C1505" s="1">
        <v>12070204</v>
      </c>
      <c r="D1505" s="3" t="s">
        <v>1523</v>
      </c>
      <c r="E1505" s="1" t="s">
        <v>210</v>
      </c>
    </row>
    <row r="1506" spans="1:5" x14ac:dyDescent="0.25">
      <c r="A1506" s="2" t="s">
        <v>12600</v>
      </c>
      <c r="B1506" s="2" t="s">
        <v>12646</v>
      </c>
      <c r="C1506" s="1">
        <v>12070205</v>
      </c>
      <c r="D1506" s="3" t="s">
        <v>1524</v>
      </c>
      <c r="E1506" s="1" t="s">
        <v>210</v>
      </c>
    </row>
    <row r="1507" spans="1:5" x14ac:dyDescent="0.25">
      <c r="A1507" s="2" t="s">
        <v>12600</v>
      </c>
      <c r="B1507" s="2" t="s">
        <v>12646</v>
      </c>
      <c r="C1507" s="1">
        <v>12070206</v>
      </c>
      <c r="D1507" s="3" t="s">
        <v>1525</v>
      </c>
      <c r="E1507" s="1" t="s">
        <v>210</v>
      </c>
    </row>
    <row r="1508" spans="1:5" x14ac:dyDescent="0.25">
      <c r="A1508" s="2" t="s">
        <v>12600</v>
      </c>
      <c r="B1508" s="2" t="s">
        <v>12646</v>
      </c>
      <c r="C1508" s="1">
        <v>12070207</v>
      </c>
      <c r="D1508" s="3" t="s">
        <v>1526</v>
      </c>
      <c r="E1508" s="1" t="s">
        <v>210</v>
      </c>
    </row>
    <row r="1509" spans="1:5" x14ac:dyDescent="0.25">
      <c r="A1509" s="2" t="s">
        <v>12600</v>
      </c>
      <c r="B1509" s="2" t="s">
        <v>12646</v>
      </c>
      <c r="C1509" s="1">
        <v>12070208</v>
      </c>
      <c r="D1509" s="3" t="s">
        <v>1527</v>
      </c>
      <c r="E1509" s="1" t="s">
        <v>210</v>
      </c>
    </row>
    <row r="1510" spans="1:5" x14ac:dyDescent="0.25">
      <c r="A1510" s="2" t="s">
        <v>12600</v>
      </c>
      <c r="B1510" s="2" t="s">
        <v>12646</v>
      </c>
      <c r="C1510" s="1">
        <v>12070209</v>
      </c>
      <c r="D1510" s="3" t="s">
        <v>1528</v>
      </c>
      <c r="E1510" s="1" t="s">
        <v>210</v>
      </c>
    </row>
    <row r="1511" spans="1:5" x14ac:dyDescent="0.25">
      <c r="A1511" s="2" t="s">
        <v>12600</v>
      </c>
      <c r="B1511" s="2" t="s">
        <v>12646</v>
      </c>
      <c r="C1511" s="1">
        <v>12070301</v>
      </c>
      <c r="D1511" s="3" t="s">
        <v>1529</v>
      </c>
      <c r="E1511" s="1" t="s">
        <v>210</v>
      </c>
    </row>
    <row r="1512" spans="1:5" x14ac:dyDescent="0.25">
      <c r="A1512" s="2" t="s">
        <v>12600</v>
      </c>
      <c r="B1512" s="2" t="s">
        <v>12646</v>
      </c>
      <c r="C1512" s="1">
        <v>12070302</v>
      </c>
      <c r="D1512" s="3" t="s">
        <v>1530</v>
      </c>
      <c r="E1512" s="1" t="s">
        <v>210</v>
      </c>
    </row>
    <row r="1513" spans="1:5" x14ac:dyDescent="0.25">
      <c r="A1513" s="2" t="s">
        <v>12600</v>
      </c>
      <c r="B1513" s="2" t="s">
        <v>12646</v>
      </c>
      <c r="C1513" s="1">
        <v>12070303</v>
      </c>
      <c r="D1513" s="3" t="s">
        <v>1531</v>
      </c>
      <c r="E1513" s="1" t="s">
        <v>210</v>
      </c>
    </row>
    <row r="1514" spans="1:5" x14ac:dyDescent="0.25">
      <c r="A1514" s="2" t="s">
        <v>12600</v>
      </c>
      <c r="B1514" s="2" t="s">
        <v>12646</v>
      </c>
      <c r="C1514" s="1">
        <v>12070304</v>
      </c>
      <c r="D1514" s="3" t="s">
        <v>1532</v>
      </c>
      <c r="E1514" s="1" t="s">
        <v>210</v>
      </c>
    </row>
    <row r="1515" spans="1:5" x14ac:dyDescent="0.25">
      <c r="A1515" s="2" t="s">
        <v>12600</v>
      </c>
      <c r="B1515" s="2" t="s">
        <v>12646</v>
      </c>
      <c r="C1515" s="1">
        <v>12070305</v>
      </c>
      <c r="D1515" s="3" t="s">
        <v>1533</v>
      </c>
      <c r="E1515" s="1" t="s">
        <v>210</v>
      </c>
    </row>
    <row r="1516" spans="1:5" x14ac:dyDescent="0.25">
      <c r="A1516" s="2" t="s">
        <v>12600</v>
      </c>
      <c r="B1516" s="2" t="s">
        <v>12646</v>
      </c>
      <c r="C1516" s="1">
        <v>12070306</v>
      </c>
      <c r="D1516" s="3" t="s">
        <v>1534</v>
      </c>
      <c r="E1516" s="1" t="s">
        <v>210</v>
      </c>
    </row>
    <row r="1517" spans="1:5" x14ac:dyDescent="0.25">
      <c r="A1517" s="2" t="s">
        <v>12600</v>
      </c>
      <c r="B1517" s="2" t="s">
        <v>12646</v>
      </c>
      <c r="C1517" s="1">
        <v>12070307</v>
      </c>
      <c r="D1517" s="3" t="s">
        <v>1535</v>
      </c>
      <c r="E1517" s="1" t="s">
        <v>210</v>
      </c>
    </row>
    <row r="1518" spans="1:5" x14ac:dyDescent="0.25">
      <c r="A1518" s="2" t="s">
        <v>12600</v>
      </c>
      <c r="B1518" s="2" t="s">
        <v>12646</v>
      </c>
      <c r="C1518" s="1">
        <v>12070308</v>
      </c>
      <c r="D1518" s="3" t="s">
        <v>1536</v>
      </c>
      <c r="E1518" s="1" t="s">
        <v>210</v>
      </c>
    </row>
    <row r="1519" spans="1:5" x14ac:dyDescent="0.25">
      <c r="A1519" s="2" t="s">
        <v>12600</v>
      </c>
      <c r="B1519" s="2" t="s">
        <v>12646</v>
      </c>
      <c r="C1519" s="1">
        <v>12070309</v>
      </c>
      <c r="D1519" s="3" t="s">
        <v>1537</v>
      </c>
      <c r="E1519" s="1" t="s">
        <v>210</v>
      </c>
    </row>
    <row r="1520" spans="1:5" x14ac:dyDescent="0.25">
      <c r="A1520" s="2" t="s">
        <v>12600</v>
      </c>
      <c r="B1520" s="2" t="s">
        <v>12646</v>
      </c>
      <c r="C1520" s="1">
        <v>12070501</v>
      </c>
      <c r="D1520" s="3" t="s">
        <v>1538</v>
      </c>
      <c r="E1520" s="1" t="s">
        <v>210</v>
      </c>
    </row>
    <row r="1521" spans="1:5" x14ac:dyDescent="0.25">
      <c r="A1521" s="2" t="s">
        <v>12600</v>
      </c>
      <c r="B1521" s="2" t="s">
        <v>12646</v>
      </c>
      <c r="C1521" s="1">
        <v>12070502</v>
      </c>
      <c r="D1521" s="3" t="s">
        <v>1539</v>
      </c>
      <c r="E1521" s="1" t="s">
        <v>210</v>
      </c>
    </row>
    <row r="1522" spans="1:5" x14ac:dyDescent="0.25">
      <c r="A1522" s="2" t="s">
        <v>12600</v>
      </c>
      <c r="B1522" s="2" t="s">
        <v>12646</v>
      </c>
      <c r="C1522" s="1">
        <v>12070503</v>
      </c>
      <c r="D1522" s="3" t="s">
        <v>1540</v>
      </c>
      <c r="E1522" s="1" t="s">
        <v>210</v>
      </c>
    </row>
    <row r="1523" spans="1:5" x14ac:dyDescent="0.25">
      <c r="A1523" s="2" t="s">
        <v>12600</v>
      </c>
      <c r="B1523" s="2" t="s">
        <v>12646</v>
      </c>
      <c r="C1523" s="1">
        <v>12070504</v>
      </c>
      <c r="D1523" s="3" t="s">
        <v>1541</v>
      </c>
      <c r="E1523" s="1" t="s">
        <v>210</v>
      </c>
    </row>
    <row r="1524" spans="1:5" x14ac:dyDescent="0.25">
      <c r="A1524" s="2" t="s">
        <v>12600</v>
      </c>
      <c r="B1524" s="2" t="s">
        <v>12646</v>
      </c>
      <c r="C1524" s="1">
        <v>12070505</v>
      </c>
      <c r="D1524" s="3" t="s">
        <v>1542</v>
      </c>
      <c r="E1524" s="1" t="s">
        <v>210</v>
      </c>
    </row>
    <row r="1525" spans="1:5" x14ac:dyDescent="0.25">
      <c r="A1525" s="2" t="s">
        <v>12600</v>
      </c>
      <c r="B1525" s="2" t="s">
        <v>12646</v>
      </c>
      <c r="C1525" s="1">
        <v>12070506</v>
      </c>
      <c r="D1525" s="3" t="s">
        <v>1543</v>
      </c>
      <c r="E1525" s="1" t="s">
        <v>210</v>
      </c>
    </row>
    <row r="1526" spans="1:5" x14ac:dyDescent="0.25">
      <c r="A1526" s="2" t="s">
        <v>12600</v>
      </c>
      <c r="B1526" s="2" t="s">
        <v>12646</v>
      </c>
      <c r="C1526" s="1">
        <v>12070507</v>
      </c>
      <c r="D1526" s="3" t="s">
        <v>1544</v>
      </c>
      <c r="E1526" s="1" t="s">
        <v>210</v>
      </c>
    </row>
    <row r="1527" spans="1:5" x14ac:dyDescent="0.25">
      <c r="A1527" s="2" t="s">
        <v>12600</v>
      </c>
      <c r="B1527" s="2" t="s">
        <v>12646</v>
      </c>
      <c r="C1527" s="1">
        <v>12070508</v>
      </c>
      <c r="D1527" s="3" t="s">
        <v>1545</v>
      </c>
      <c r="E1527" s="1" t="s">
        <v>210</v>
      </c>
    </row>
    <row r="1528" spans="1:5" x14ac:dyDescent="0.25">
      <c r="A1528" s="2" t="s">
        <v>12600</v>
      </c>
      <c r="B1528" s="2" t="s">
        <v>12646</v>
      </c>
      <c r="C1528" s="1">
        <v>12070509</v>
      </c>
      <c r="D1528" s="3" t="s">
        <v>1546</v>
      </c>
      <c r="E1528" s="1" t="s">
        <v>210</v>
      </c>
    </row>
    <row r="1529" spans="1:5" x14ac:dyDescent="0.25">
      <c r="A1529" s="2" t="s">
        <v>12600</v>
      </c>
      <c r="B1529" s="2" t="s">
        <v>12646</v>
      </c>
      <c r="C1529" s="1">
        <v>12070510</v>
      </c>
      <c r="D1529" s="3" t="s">
        <v>1547</v>
      </c>
      <c r="E1529" s="1" t="s">
        <v>210</v>
      </c>
    </row>
    <row r="1530" spans="1:5" x14ac:dyDescent="0.25">
      <c r="A1530" s="2" t="s">
        <v>12600</v>
      </c>
      <c r="B1530" s="2" t="s">
        <v>12646</v>
      </c>
      <c r="C1530" s="1">
        <v>12070511</v>
      </c>
      <c r="D1530" s="3" t="s">
        <v>1548</v>
      </c>
      <c r="E1530" s="1" t="s">
        <v>210</v>
      </c>
    </row>
    <row r="1531" spans="1:5" x14ac:dyDescent="0.25">
      <c r="A1531" s="2" t="s">
        <v>12600</v>
      </c>
      <c r="B1531" s="2" t="s">
        <v>12646</v>
      </c>
      <c r="C1531" s="1">
        <v>12070601</v>
      </c>
      <c r="D1531" s="3" t="s">
        <v>1549</v>
      </c>
      <c r="E1531" s="1" t="s">
        <v>210</v>
      </c>
    </row>
    <row r="1532" spans="1:5" x14ac:dyDescent="0.25">
      <c r="A1532" s="2" t="s">
        <v>12600</v>
      </c>
      <c r="B1532" s="2" t="s">
        <v>12646</v>
      </c>
      <c r="C1532" s="1">
        <v>12070602</v>
      </c>
      <c r="D1532" s="3" t="s">
        <v>1550</v>
      </c>
      <c r="E1532" s="1" t="s">
        <v>210</v>
      </c>
    </row>
    <row r="1533" spans="1:5" x14ac:dyDescent="0.25">
      <c r="A1533" s="2" t="s">
        <v>12600</v>
      </c>
      <c r="B1533" s="2" t="s">
        <v>12646</v>
      </c>
      <c r="C1533" s="1">
        <v>12070603</v>
      </c>
      <c r="D1533" s="3" t="s">
        <v>1551</v>
      </c>
      <c r="E1533" s="1" t="s">
        <v>210</v>
      </c>
    </row>
    <row r="1534" spans="1:5" x14ac:dyDescent="0.25">
      <c r="A1534" s="2" t="s">
        <v>12600</v>
      </c>
      <c r="B1534" s="2" t="s">
        <v>12646</v>
      </c>
      <c r="C1534" s="1">
        <v>12070604</v>
      </c>
      <c r="D1534" s="3" t="s">
        <v>1552</v>
      </c>
      <c r="E1534" s="1" t="s">
        <v>210</v>
      </c>
    </row>
    <row r="1535" spans="1:5" x14ac:dyDescent="0.25">
      <c r="A1535" s="2" t="s">
        <v>12600</v>
      </c>
      <c r="B1535" s="2" t="s">
        <v>12646</v>
      </c>
      <c r="C1535" s="1">
        <v>12070605</v>
      </c>
      <c r="D1535" s="3" t="s">
        <v>1553</v>
      </c>
      <c r="E1535" s="1" t="s">
        <v>210</v>
      </c>
    </row>
    <row r="1536" spans="1:5" x14ac:dyDescent="0.25">
      <c r="A1536" s="2" t="s">
        <v>12600</v>
      </c>
      <c r="B1536" s="2" t="s">
        <v>12646</v>
      </c>
      <c r="C1536" s="1">
        <v>12070606</v>
      </c>
      <c r="D1536" s="3" t="s">
        <v>1554</v>
      </c>
      <c r="E1536" s="1" t="s">
        <v>210</v>
      </c>
    </row>
    <row r="1537" spans="1:5" x14ac:dyDescent="0.25">
      <c r="A1537" s="2" t="s">
        <v>12600</v>
      </c>
      <c r="B1537" s="2" t="s">
        <v>12646</v>
      </c>
      <c r="C1537" s="1">
        <v>12070607</v>
      </c>
      <c r="D1537" s="3" t="s">
        <v>1555</v>
      </c>
      <c r="E1537" s="1" t="s">
        <v>210</v>
      </c>
    </row>
    <row r="1538" spans="1:5" x14ac:dyDescent="0.25">
      <c r="A1538" s="2" t="s">
        <v>12600</v>
      </c>
      <c r="B1538" s="2" t="s">
        <v>12646</v>
      </c>
      <c r="C1538" s="1">
        <v>12070608</v>
      </c>
      <c r="D1538" s="3" t="s">
        <v>1556</v>
      </c>
      <c r="E1538" s="1" t="s">
        <v>210</v>
      </c>
    </row>
    <row r="1539" spans="1:5" x14ac:dyDescent="0.25">
      <c r="A1539" s="2" t="s">
        <v>12600</v>
      </c>
      <c r="B1539" s="2" t="s">
        <v>12646</v>
      </c>
      <c r="C1539" s="1">
        <v>12070609</v>
      </c>
      <c r="D1539" s="3" t="s">
        <v>1557</v>
      </c>
      <c r="E1539" s="1" t="s">
        <v>210</v>
      </c>
    </row>
    <row r="1540" spans="1:5" x14ac:dyDescent="0.25">
      <c r="A1540" s="2" t="s">
        <v>12600</v>
      </c>
      <c r="B1540" s="2" t="s">
        <v>12646</v>
      </c>
      <c r="C1540" s="1">
        <v>12070610</v>
      </c>
      <c r="D1540" s="3" t="s">
        <v>1558</v>
      </c>
      <c r="E1540" s="1" t="s">
        <v>210</v>
      </c>
    </row>
    <row r="1541" spans="1:5" x14ac:dyDescent="0.25">
      <c r="A1541" s="2" t="s">
        <v>12600</v>
      </c>
      <c r="B1541" s="2" t="s">
        <v>12646</v>
      </c>
      <c r="C1541" s="1">
        <v>12070611</v>
      </c>
      <c r="D1541" s="3" t="s">
        <v>1559</v>
      </c>
      <c r="E1541" s="1" t="s">
        <v>210</v>
      </c>
    </row>
    <row r="1542" spans="1:5" x14ac:dyDescent="0.25">
      <c r="A1542" s="2" t="s">
        <v>12600</v>
      </c>
      <c r="B1542" s="2" t="s">
        <v>12646</v>
      </c>
      <c r="C1542" s="1">
        <v>12070701</v>
      </c>
      <c r="D1542" s="3" t="s">
        <v>1560</v>
      </c>
      <c r="E1542" s="1" t="s">
        <v>210</v>
      </c>
    </row>
    <row r="1543" spans="1:5" x14ac:dyDescent="0.25">
      <c r="A1543" s="2" t="s">
        <v>12600</v>
      </c>
      <c r="B1543" s="2" t="s">
        <v>12646</v>
      </c>
      <c r="C1543" s="1">
        <v>12070702</v>
      </c>
      <c r="D1543" s="3" t="s">
        <v>1561</v>
      </c>
      <c r="E1543" s="1" t="s">
        <v>210</v>
      </c>
    </row>
    <row r="1544" spans="1:5" x14ac:dyDescent="0.25">
      <c r="A1544" s="2" t="s">
        <v>12600</v>
      </c>
      <c r="B1544" s="2" t="s">
        <v>12646</v>
      </c>
      <c r="C1544" s="1">
        <v>12070703</v>
      </c>
      <c r="D1544" s="3" t="s">
        <v>1562</v>
      </c>
      <c r="E1544" s="1" t="s">
        <v>210</v>
      </c>
    </row>
    <row r="1545" spans="1:5" x14ac:dyDescent="0.25">
      <c r="A1545" s="2" t="s">
        <v>12600</v>
      </c>
      <c r="B1545" s="2" t="s">
        <v>12646</v>
      </c>
      <c r="C1545" s="1">
        <v>12070704</v>
      </c>
      <c r="D1545" s="3" t="s">
        <v>1563</v>
      </c>
      <c r="E1545" s="1" t="s">
        <v>210</v>
      </c>
    </row>
    <row r="1546" spans="1:5" x14ac:dyDescent="0.25">
      <c r="A1546" s="2" t="s">
        <v>12600</v>
      </c>
      <c r="B1546" s="2" t="s">
        <v>12646</v>
      </c>
      <c r="C1546" s="1">
        <v>12070705</v>
      </c>
      <c r="D1546" s="3" t="s">
        <v>1564</v>
      </c>
      <c r="E1546" s="1" t="s">
        <v>210</v>
      </c>
    </row>
    <row r="1547" spans="1:5" x14ac:dyDescent="0.25">
      <c r="A1547" s="2" t="s">
        <v>12600</v>
      </c>
      <c r="B1547" s="2" t="s">
        <v>12646</v>
      </c>
      <c r="C1547" s="1">
        <v>12070706</v>
      </c>
      <c r="D1547" s="3" t="s">
        <v>1565</v>
      </c>
      <c r="E1547" s="1" t="s">
        <v>210</v>
      </c>
    </row>
    <row r="1548" spans="1:5" x14ac:dyDescent="0.25">
      <c r="A1548" s="2" t="s">
        <v>12600</v>
      </c>
      <c r="B1548" s="2" t="s">
        <v>12646</v>
      </c>
      <c r="C1548" s="1">
        <v>12070707</v>
      </c>
      <c r="D1548" s="3" t="s">
        <v>1566</v>
      </c>
      <c r="E1548" s="1" t="s">
        <v>210</v>
      </c>
    </row>
    <row r="1549" spans="1:5" x14ac:dyDescent="0.25">
      <c r="A1549" s="2" t="s">
        <v>12600</v>
      </c>
      <c r="B1549" s="2" t="s">
        <v>12646</v>
      </c>
      <c r="C1549" s="1">
        <v>12070708</v>
      </c>
      <c r="D1549" s="3" t="s">
        <v>1567</v>
      </c>
      <c r="E1549" s="1" t="s">
        <v>210</v>
      </c>
    </row>
    <row r="1550" spans="1:5" x14ac:dyDescent="0.25">
      <c r="A1550" s="2" t="s">
        <v>12600</v>
      </c>
      <c r="B1550" s="2" t="s">
        <v>12646</v>
      </c>
      <c r="C1550" s="1">
        <v>12070709</v>
      </c>
      <c r="D1550" s="3" t="s">
        <v>1568</v>
      </c>
      <c r="E1550" s="1" t="s">
        <v>210</v>
      </c>
    </row>
    <row r="1551" spans="1:5" x14ac:dyDescent="0.25">
      <c r="A1551" s="2" t="s">
        <v>12600</v>
      </c>
      <c r="B1551" s="2" t="s">
        <v>12646</v>
      </c>
      <c r="C1551" s="1">
        <v>12070710</v>
      </c>
      <c r="D1551" s="3" t="s">
        <v>1569</v>
      </c>
      <c r="E1551" s="1" t="s">
        <v>210</v>
      </c>
    </row>
    <row r="1552" spans="1:5" x14ac:dyDescent="0.25">
      <c r="A1552" s="2" t="s">
        <v>12600</v>
      </c>
      <c r="B1552" s="2" t="s">
        <v>12646</v>
      </c>
      <c r="C1552" s="1">
        <v>12070711</v>
      </c>
      <c r="D1552" s="3" t="s">
        <v>1570</v>
      </c>
      <c r="E1552" s="1" t="s">
        <v>210</v>
      </c>
    </row>
    <row r="1553" spans="1:5" x14ac:dyDescent="0.25">
      <c r="A1553" s="2" t="s">
        <v>12600</v>
      </c>
      <c r="B1553" s="2" t="s">
        <v>12646</v>
      </c>
      <c r="C1553" s="1">
        <v>12070801</v>
      </c>
      <c r="D1553" s="3" t="s">
        <v>1571</v>
      </c>
      <c r="E1553" s="1" t="s">
        <v>210</v>
      </c>
    </row>
    <row r="1554" spans="1:5" x14ac:dyDescent="0.25">
      <c r="A1554" s="2" t="s">
        <v>12600</v>
      </c>
      <c r="B1554" s="2" t="s">
        <v>12646</v>
      </c>
      <c r="C1554" s="1">
        <v>12070802</v>
      </c>
      <c r="D1554" s="3" t="s">
        <v>1572</v>
      </c>
      <c r="E1554" s="1" t="s">
        <v>210</v>
      </c>
    </row>
    <row r="1555" spans="1:5" x14ac:dyDescent="0.25">
      <c r="A1555" s="2" t="s">
        <v>12600</v>
      </c>
      <c r="B1555" s="2" t="s">
        <v>12646</v>
      </c>
      <c r="C1555" s="1">
        <v>12070803</v>
      </c>
      <c r="D1555" s="3" t="s">
        <v>1573</v>
      </c>
      <c r="E1555" s="1" t="s">
        <v>210</v>
      </c>
    </row>
    <row r="1556" spans="1:5" x14ac:dyDescent="0.25">
      <c r="A1556" s="2" t="s">
        <v>12600</v>
      </c>
      <c r="B1556" s="2" t="s">
        <v>12646</v>
      </c>
      <c r="C1556" s="1">
        <v>12070804</v>
      </c>
      <c r="D1556" s="3" t="s">
        <v>1574</v>
      </c>
      <c r="E1556" s="1" t="s">
        <v>210</v>
      </c>
    </row>
    <row r="1557" spans="1:5" x14ac:dyDescent="0.25">
      <c r="A1557" s="2" t="s">
        <v>12600</v>
      </c>
      <c r="B1557" s="2" t="s">
        <v>12646</v>
      </c>
      <c r="C1557" s="1">
        <v>12070805</v>
      </c>
      <c r="D1557" s="3" t="s">
        <v>1575</v>
      </c>
      <c r="E1557" s="1" t="s">
        <v>210</v>
      </c>
    </row>
    <row r="1558" spans="1:5" x14ac:dyDescent="0.25">
      <c r="A1558" s="2" t="s">
        <v>12600</v>
      </c>
      <c r="B1558" s="2" t="s">
        <v>12646</v>
      </c>
      <c r="C1558" s="1">
        <v>12070806</v>
      </c>
      <c r="D1558" s="3" t="s">
        <v>1576</v>
      </c>
      <c r="E1558" s="1" t="s">
        <v>210</v>
      </c>
    </row>
    <row r="1559" spans="1:5" x14ac:dyDescent="0.25">
      <c r="A1559" s="2" t="s">
        <v>12600</v>
      </c>
      <c r="B1559" s="2" t="s">
        <v>12646</v>
      </c>
      <c r="C1559" s="1">
        <v>12070807</v>
      </c>
      <c r="D1559" s="3" t="s">
        <v>1577</v>
      </c>
      <c r="E1559" s="1" t="s">
        <v>210</v>
      </c>
    </row>
    <row r="1560" spans="1:5" x14ac:dyDescent="0.25">
      <c r="A1560" s="2" t="s">
        <v>12600</v>
      </c>
      <c r="B1560" s="2" t="s">
        <v>12646</v>
      </c>
      <c r="C1560" s="1">
        <v>12070808</v>
      </c>
      <c r="D1560" s="3" t="s">
        <v>1578</v>
      </c>
      <c r="E1560" s="1" t="s">
        <v>210</v>
      </c>
    </row>
    <row r="1561" spans="1:5" x14ac:dyDescent="0.25">
      <c r="A1561" s="2" t="s">
        <v>12600</v>
      </c>
      <c r="B1561" s="2" t="s">
        <v>12646</v>
      </c>
      <c r="C1561" s="1">
        <v>12070809</v>
      </c>
      <c r="D1561" s="3" t="s">
        <v>1579</v>
      </c>
      <c r="E1561" s="1" t="s">
        <v>210</v>
      </c>
    </row>
    <row r="1562" spans="1:5" x14ac:dyDescent="0.25">
      <c r="A1562" s="2" t="s">
        <v>12600</v>
      </c>
      <c r="B1562" s="2" t="s">
        <v>12646</v>
      </c>
      <c r="C1562" s="1">
        <v>12070810</v>
      </c>
      <c r="D1562" s="3" t="s">
        <v>1580</v>
      </c>
      <c r="E1562" s="1" t="s">
        <v>210</v>
      </c>
    </row>
    <row r="1563" spans="1:5" x14ac:dyDescent="0.25">
      <c r="A1563" s="2" t="s">
        <v>12600</v>
      </c>
      <c r="B1563" s="2" t="s">
        <v>12646</v>
      </c>
      <c r="C1563" s="1">
        <v>12071201</v>
      </c>
      <c r="D1563" s="3" t="s">
        <v>1581</v>
      </c>
      <c r="E1563" s="1" t="s">
        <v>210</v>
      </c>
    </row>
    <row r="1564" spans="1:5" x14ac:dyDescent="0.25">
      <c r="A1564" s="2" t="s">
        <v>12600</v>
      </c>
      <c r="B1564" s="2" t="s">
        <v>12646</v>
      </c>
      <c r="C1564" s="1">
        <v>12071202</v>
      </c>
      <c r="D1564" s="3" t="s">
        <v>1582</v>
      </c>
      <c r="E1564" s="1" t="s">
        <v>210</v>
      </c>
    </row>
    <row r="1565" spans="1:5" x14ac:dyDescent="0.25">
      <c r="A1565" s="2" t="s">
        <v>12600</v>
      </c>
      <c r="B1565" s="2" t="s">
        <v>12646</v>
      </c>
      <c r="C1565" s="1">
        <v>12071203</v>
      </c>
      <c r="D1565" s="3" t="s">
        <v>1583</v>
      </c>
      <c r="E1565" s="1" t="s">
        <v>210</v>
      </c>
    </row>
    <row r="1566" spans="1:5" x14ac:dyDescent="0.25">
      <c r="A1566" s="2" t="s">
        <v>12600</v>
      </c>
      <c r="B1566" s="2" t="s">
        <v>12646</v>
      </c>
      <c r="C1566" s="1">
        <v>12071204</v>
      </c>
      <c r="D1566" s="3" t="s">
        <v>1584</v>
      </c>
      <c r="E1566" s="1" t="s">
        <v>210</v>
      </c>
    </row>
    <row r="1567" spans="1:5" x14ac:dyDescent="0.25">
      <c r="A1567" s="2" t="s">
        <v>12600</v>
      </c>
      <c r="B1567" s="2" t="s">
        <v>12646</v>
      </c>
      <c r="C1567" s="1">
        <v>12071205</v>
      </c>
      <c r="D1567" s="3" t="s">
        <v>1585</v>
      </c>
      <c r="E1567" s="1" t="s">
        <v>210</v>
      </c>
    </row>
    <row r="1568" spans="1:5" x14ac:dyDescent="0.25">
      <c r="A1568" s="2" t="s">
        <v>12600</v>
      </c>
      <c r="B1568" s="2" t="s">
        <v>12646</v>
      </c>
      <c r="C1568" s="1">
        <v>12071206</v>
      </c>
      <c r="D1568" s="3" t="s">
        <v>1586</v>
      </c>
      <c r="E1568" s="1" t="s">
        <v>210</v>
      </c>
    </row>
    <row r="1569" spans="1:5" x14ac:dyDescent="0.25">
      <c r="A1569" s="2" t="s">
        <v>12600</v>
      </c>
      <c r="B1569" s="2" t="s">
        <v>12646</v>
      </c>
      <c r="C1569" s="1">
        <v>12071207</v>
      </c>
      <c r="D1569" s="3" t="s">
        <v>1587</v>
      </c>
      <c r="E1569" s="1" t="s">
        <v>210</v>
      </c>
    </row>
    <row r="1570" spans="1:5" x14ac:dyDescent="0.25">
      <c r="A1570" s="2" t="s">
        <v>12600</v>
      </c>
      <c r="B1570" s="2" t="s">
        <v>12646</v>
      </c>
      <c r="C1570" s="1">
        <v>12071208</v>
      </c>
      <c r="D1570" s="3" t="s">
        <v>1588</v>
      </c>
      <c r="E1570" s="1" t="s">
        <v>210</v>
      </c>
    </row>
    <row r="1571" spans="1:5" x14ac:dyDescent="0.25">
      <c r="A1571" s="2" t="s">
        <v>12600</v>
      </c>
      <c r="B1571" s="2" t="s">
        <v>12646</v>
      </c>
      <c r="C1571" s="1">
        <v>12071209</v>
      </c>
      <c r="D1571" s="3" t="s">
        <v>1589</v>
      </c>
      <c r="E1571" s="1" t="s">
        <v>210</v>
      </c>
    </row>
    <row r="1572" spans="1:5" x14ac:dyDescent="0.25">
      <c r="A1572" s="2" t="s">
        <v>12600</v>
      </c>
      <c r="B1572" s="2" t="s">
        <v>12646</v>
      </c>
      <c r="C1572" s="1">
        <v>12071210</v>
      </c>
      <c r="D1572" s="3" t="s">
        <v>1590</v>
      </c>
      <c r="E1572" s="1" t="s">
        <v>210</v>
      </c>
    </row>
    <row r="1573" spans="1:5" x14ac:dyDescent="0.25">
      <c r="A1573" s="2" t="s">
        <v>12600</v>
      </c>
      <c r="B1573" s="2" t="s">
        <v>12646</v>
      </c>
      <c r="C1573" s="1">
        <v>12071211</v>
      </c>
      <c r="D1573" s="3" t="s">
        <v>1591</v>
      </c>
      <c r="E1573" s="1" t="s">
        <v>210</v>
      </c>
    </row>
    <row r="1574" spans="1:5" x14ac:dyDescent="0.25">
      <c r="A1574" s="2" t="s">
        <v>12600</v>
      </c>
      <c r="B1574" s="2" t="s">
        <v>12647</v>
      </c>
      <c r="C1574" s="1">
        <v>12080101</v>
      </c>
      <c r="D1574" s="3" t="s">
        <v>1592</v>
      </c>
      <c r="E1574" s="1" t="s">
        <v>210</v>
      </c>
    </row>
    <row r="1575" spans="1:5" x14ac:dyDescent="0.25">
      <c r="A1575" s="2" t="s">
        <v>12600</v>
      </c>
      <c r="B1575" s="2" t="s">
        <v>12647</v>
      </c>
      <c r="C1575" s="1">
        <v>12080102</v>
      </c>
      <c r="D1575" s="3" t="s">
        <v>1593</v>
      </c>
      <c r="E1575" s="1" t="s">
        <v>210</v>
      </c>
    </row>
    <row r="1576" spans="1:5" x14ac:dyDescent="0.25">
      <c r="A1576" s="2" t="s">
        <v>12600</v>
      </c>
      <c r="B1576" s="2" t="s">
        <v>12647</v>
      </c>
      <c r="C1576" s="1">
        <v>12080103</v>
      </c>
      <c r="D1576" s="3" t="s">
        <v>1594</v>
      </c>
      <c r="E1576" s="1" t="s">
        <v>210</v>
      </c>
    </row>
    <row r="1577" spans="1:5" x14ac:dyDescent="0.25">
      <c r="A1577" s="2" t="s">
        <v>12600</v>
      </c>
      <c r="B1577" s="2" t="s">
        <v>12647</v>
      </c>
      <c r="C1577" s="1">
        <v>12080104</v>
      </c>
      <c r="D1577" s="3" t="s">
        <v>1595</v>
      </c>
      <c r="E1577" s="1" t="s">
        <v>210</v>
      </c>
    </row>
    <row r="1578" spans="1:5" x14ac:dyDescent="0.25">
      <c r="A1578" s="2" t="s">
        <v>12600</v>
      </c>
      <c r="B1578" s="2" t="s">
        <v>12647</v>
      </c>
      <c r="C1578" s="1">
        <v>12080105</v>
      </c>
      <c r="D1578" s="3" t="s">
        <v>1596</v>
      </c>
      <c r="E1578" s="1" t="s">
        <v>210</v>
      </c>
    </row>
    <row r="1579" spans="1:5" x14ac:dyDescent="0.25">
      <c r="A1579" s="2" t="s">
        <v>12600</v>
      </c>
      <c r="B1579" s="2" t="s">
        <v>12647</v>
      </c>
      <c r="C1579" s="1">
        <v>12080106</v>
      </c>
      <c r="D1579" s="3" t="s">
        <v>1597</v>
      </c>
      <c r="E1579" s="1" t="s">
        <v>210</v>
      </c>
    </row>
    <row r="1580" spans="1:5" x14ac:dyDescent="0.25">
      <c r="A1580" s="2" t="s">
        <v>12600</v>
      </c>
      <c r="B1580" s="2" t="s">
        <v>12647</v>
      </c>
      <c r="C1580" s="1">
        <v>12080107</v>
      </c>
      <c r="D1580" s="3" t="s">
        <v>1598</v>
      </c>
      <c r="E1580" s="1" t="s">
        <v>210</v>
      </c>
    </row>
    <row r="1581" spans="1:5" x14ac:dyDescent="0.25">
      <c r="A1581" s="2" t="s">
        <v>12600</v>
      </c>
      <c r="B1581" s="2" t="s">
        <v>12647</v>
      </c>
      <c r="C1581" s="1">
        <v>12080108</v>
      </c>
      <c r="D1581" s="3" t="s">
        <v>1599</v>
      </c>
      <c r="E1581" s="1" t="s">
        <v>210</v>
      </c>
    </row>
    <row r="1582" spans="1:5" x14ac:dyDescent="0.25">
      <c r="A1582" s="2" t="s">
        <v>12600</v>
      </c>
      <c r="B1582" s="2" t="s">
        <v>12647</v>
      </c>
      <c r="C1582" s="1">
        <v>12080109</v>
      </c>
      <c r="D1582" s="3" t="s">
        <v>1600</v>
      </c>
      <c r="E1582" s="1" t="s">
        <v>210</v>
      </c>
    </row>
    <row r="1583" spans="1:5" x14ac:dyDescent="0.25">
      <c r="A1583" s="2" t="s">
        <v>12600</v>
      </c>
      <c r="B1583" s="2" t="s">
        <v>12647</v>
      </c>
      <c r="C1583" s="1">
        <v>12080110</v>
      </c>
      <c r="D1583" s="3" t="s">
        <v>1601</v>
      </c>
      <c r="E1583" s="1" t="s">
        <v>210</v>
      </c>
    </row>
    <row r="1584" spans="1:5" x14ac:dyDescent="0.25">
      <c r="A1584" s="2" t="s">
        <v>12600</v>
      </c>
      <c r="B1584" s="2" t="s">
        <v>12647</v>
      </c>
      <c r="C1584" s="1">
        <v>12080111</v>
      </c>
      <c r="D1584" s="3" t="s">
        <v>1602</v>
      </c>
      <c r="E1584" s="1" t="s">
        <v>210</v>
      </c>
    </row>
    <row r="1585" spans="1:5" x14ac:dyDescent="0.25">
      <c r="A1585" s="2" t="s">
        <v>12600</v>
      </c>
      <c r="B1585" s="2" t="s">
        <v>12647</v>
      </c>
      <c r="C1585" s="1">
        <v>12080112</v>
      </c>
      <c r="D1585" s="3" t="s">
        <v>1603</v>
      </c>
      <c r="E1585" s="1" t="s">
        <v>210</v>
      </c>
    </row>
    <row r="1586" spans="1:5" x14ac:dyDescent="0.25">
      <c r="A1586" s="2" t="s">
        <v>12600</v>
      </c>
      <c r="B1586" s="2" t="s">
        <v>12647</v>
      </c>
      <c r="C1586" s="1">
        <v>12080113</v>
      </c>
      <c r="D1586" s="3" t="s">
        <v>1604</v>
      </c>
      <c r="E1586" s="1" t="s">
        <v>210</v>
      </c>
    </row>
    <row r="1587" spans="1:5" x14ac:dyDescent="0.25">
      <c r="A1587" s="2" t="s">
        <v>12600</v>
      </c>
      <c r="B1587" s="2" t="s">
        <v>12647</v>
      </c>
      <c r="C1587" s="1">
        <v>12080114</v>
      </c>
      <c r="D1587" s="3" t="s">
        <v>1605</v>
      </c>
      <c r="E1587" s="1" t="s">
        <v>210</v>
      </c>
    </row>
    <row r="1588" spans="1:5" x14ac:dyDescent="0.25">
      <c r="A1588" s="2" t="s">
        <v>12600</v>
      </c>
      <c r="B1588" s="2" t="s">
        <v>12647</v>
      </c>
      <c r="C1588" s="1">
        <v>12080201</v>
      </c>
      <c r="D1588" s="3" t="s">
        <v>1606</v>
      </c>
      <c r="E1588" s="1" t="s">
        <v>210</v>
      </c>
    </row>
    <row r="1589" spans="1:5" x14ac:dyDescent="0.25">
      <c r="A1589" s="2" t="s">
        <v>12600</v>
      </c>
      <c r="B1589" s="2" t="s">
        <v>12647</v>
      </c>
      <c r="C1589" s="1">
        <v>12080202</v>
      </c>
      <c r="D1589" s="3" t="s">
        <v>1607</v>
      </c>
      <c r="E1589" s="1" t="s">
        <v>210</v>
      </c>
    </row>
    <row r="1590" spans="1:5" x14ac:dyDescent="0.25">
      <c r="A1590" s="2" t="s">
        <v>12600</v>
      </c>
      <c r="B1590" s="2" t="s">
        <v>12647</v>
      </c>
      <c r="C1590" s="1">
        <v>12080203</v>
      </c>
      <c r="D1590" s="3" t="s">
        <v>1608</v>
      </c>
      <c r="E1590" s="1" t="s">
        <v>210</v>
      </c>
    </row>
    <row r="1591" spans="1:5" x14ac:dyDescent="0.25">
      <c r="A1591" s="2" t="s">
        <v>12600</v>
      </c>
      <c r="B1591" s="2" t="s">
        <v>12647</v>
      </c>
      <c r="C1591" s="1">
        <v>12080204</v>
      </c>
      <c r="D1591" s="3" t="s">
        <v>1609</v>
      </c>
      <c r="E1591" s="1" t="s">
        <v>210</v>
      </c>
    </row>
    <row r="1592" spans="1:5" x14ac:dyDescent="0.25">
      <c r="A1592" s="2" t="s">
        <v>12600</v>
      </c>
      <c r="B1592" s="2" t="s">
        <v>12647</v>
      </c>
      <c r="C1592" s="1">
        <v>12080205</v>
      </c>
      <c r="D1592" s="3" t="s">
        <v>1610</v>
      </c>
      <c r="E1592" s="1" t="s">
        <v>210</v>
      </c>
    </row>
    <row r="1593" spans="1:5" x14ac:dyDescent="0.25">
      <c r="A1593" s="2" t="s">
        <v>12600</v>
      </c>
      <c r="B1593" s="2" t="s">
        <v>12647</v>
      </c>
      <c r="C1593" s="1">
        <v>12080206</v>
      </c>
      <c r="D1593" s="3" t="s">
        <v>1611</v>
      </c>
      <c r="E1593" s="1" t="s">
        <v>210</v>
      </c>
    </row>
    <row r="1594" spans="1:5" x14ac:dyDescent="0.25">
      <c r="A1594" s="2" t="s">
        <v>12600</v>
      </c>
      <c r="B1594" s="2" t="s">
        <v>12647</v>
      </c>
      <c r="C1594" s="1">
        <v>12080207</v>
      </c>
      <c r="D1594" s="3" t="s">
        <v>1612</v>
      </c>
      <c r="E1594" s="1" t="s">
        <v>210</v>
      </c>
    </row>
    <row r="1595" spans="1:5" x14ac:dyDescent="0.25">
      <c r="A1595" s="2" t="s">
        <v>12600</v>
      </c>
      <c r="B1595" s="2" t="s">
        <v>12647</v>
      </c>
      <c r="C1595" s="1">
        <v>12080208</v>
      </c>
      <c r="D1595" s="3" t="s">
        <v>1613</v>
      </c>
      <c r="E1595" s="1" t="s">
        <v>210</v>
      </c>
    </row>
    <row r="1596" spans="1:5" x14ac:dyDescent="0.25">
      <c r="A1596" s="2" t="s">
        <v>12600</v>
      </c>
      <c r="B1596" s="2" t="s">
        <v>12648</v>
      </c>
      <c r="C1596" s="1">
        <v>12090101</v>
      </c>
      <c r="D1596" s="3" t="s">
        <v>1614</v>
      </c>
      <c r="E1596" s="1" t="s">
        <v>210</v>
      </c>
    </row>
    <row r="1597" spans="1:5" x14ac:dyDescent="0.25">
      <c r="A1597" s="2" t="s">
        <v>12600</v>
      </c>
      <c r="B1597" s="2" t="s">
        <v>12648</v>
      </c>
      <c r="C1597" s="1">
        <v>12090102</v>
      </c>
      <c r="D1597" s="3" t="s">
        <v>1615</v>
      </c>
      <c r="E1597" s="1" t="s">
        <v>210</v>
      </c>
    </row>
    <row r="1598" spans="1:5" x14ac:dyDescent="0.25">
      <c r="A1598" s="2" t="s">
        <v>12600</v>
      </c>
      <c r="B1598" s="2" t="s">
        <v>12648</v>
      </c>
      <c r="C1598" s="1">
        <v>12090103</v>
      </c>
      <c r="D1598" s="3" t="s">
        <v>1616</v>
      </c>
      <c r="E1598" s="1" t="s">
        <v>210</v>
      </c>
    </row>
    <row r="1599" spans="1:5" x14ac:dyDescent="0.25">
      <c r="A1599" s="2" t="s">
        <v>12600</v>
      </c>
      <c r="B1599" s="2" t="s">
        <v>12648</v>
      </c>
      <c r="C1599" s="1">
        <v>12090104</v>
      </c>
      <c r="D1599" s="3" t="s">
        <v>1617</v>
      </c>
      <c r="E1599" s="1" t="s">
        <v>210</v>
      </c>
    </row>
    <row r="1600" spans="1:5" x14ac:dyDescent="0.25">
      <c r="A1600" s="2" t="s">
        <v>12600</v>
      </c>
      <c r="B1600" s="2" t="s">
        <v>12648</v>
      </c>
      <c r="C1600" s="1">
        <v>12090105</v>
      </c>
      <c r="D1600" s="3" t="s">
        <v>1618</v>
      </c>
      <c r="E1600" s="1" t="s">
        <v>210</v>
      </c>
    </row>
    <row r="1601" spans="1:5" x14ac:dyDescent="0.25">
      <c r="A1601" s="2" t="s">
        <v>12600</v>
      </c>
      <c r="B1601" s="2" t="s">
        <v>12648</v>
      </c>
      <c r="C1601" s="1">
        <v>12090106</v>
      </c>
      <c r="D1601" s="3" t="s">
        <v>1619</v>
      </c>
      <c r="E1601" s="1" t="s">
        <v>210</v>
      </c>
    </row>
    <row r="1602" spans="1:5" x14ac:dyDescent="0.25">
      <c r="A1602" s="2" t="s">
        <v>12600</v>
      </c>
      <c r="B1602" s="2" t="s">
        <v>12648</v>
      </c>
      <c r="C1602" s="1">
        <v>12090107</v>
      </c>
      <c r="D1602" s="3" t="s">
        <v>1620</v>
      </c>
      <c r="E1602" s="1" t="s">
        <v>210</v>
      </c>
    </row>
    <row r="1603" spans="1:5" x14ac:dyDescent="0.25">
      <c r="A1603" s="2" t="s">
        <v>12600</v>
      </c>
      <c r="B1603" s="2" t="s">
        <v>12648</v>
      </c>
      <c r="C1603" s="1">
        <v>12090108</v>
      </c>
      <c r="D1603" s="3" t="s">
        <v>1621</v>
      </c>
      <c r="E1603" s="1" t="s">
        <v>210</v>
      </c>
    </row>
    <row r="1604" spans="1:5" x14ac:dyDescent="0.25">
      <c r="A1604" s="2" t="s">
        <v>12600</v>
      </c>
      <c r="B1604" s="2" t="s">
        <v>12648</v>
      </c>
      <c r="C1604" s="1">
        <v>12090109</v>
      </c>
      <c r="D1604" s="3" t="s">
        <v>1622</v>
      </c>
      <c r="E1604" s="1" t="s">
        <v>210</v>
      </c>
    </row>
    <row r="1605" spans="1:5" x14ac:dyDescent="0.25">
      <c r="A1605" s="2" t="s">
        <v>12600</v>
      </c>
      <c r="B1605" s="2" t="s">
        <v>12648</v>
      </c>
      <c r="C1605" s="1">
        <v>12090110</v>
      </c>
      <c r="D1605" s="3" t="s">
        <v>1623</v>
      </c>
      <c r="E1605" s="1" t="s">
        <v>210</v>
      </c>
    </row>
    <row r="1606" spans="1:5" x14ac:dyDescent="0.25">
      <c r="A1606" s="2" t="s">
        <v>12600</v>
      </c>
      <c r="B1606" s="2" t="s">
        <v>12648</v>
      </c>
      <c r="C1606" s="1">
        <v>12090111</v>
      </c>
      <c r="D1606" s="3" t="s">
        <v>1624</v>
      </c>
      <c r="E1606" s="1" t="s">
        <v>210</v>
      </c>
    </row>
    <row r="1607" spans="1:5" x14ac:dyDescent="0.25">
      <c r="A1607" s="2" t="s">
        <v>12600</v>
      </c>
      <c r="B1607" s="2" t="s">
        <v>12621</v>
      </c>
      <c r="C1607" s="1">
        <v>12110101</v>
      </c>
      <c r="D1607" s="3" t="s">
        <v>1625</v>
      </c>
      <c r="E1607" s="1" t="s">
        <v>210</v>
      </c>
    </row>
    <row r="1608" spans="1:5" x14ac:dyDescent="0.25">
      <c r="A1608" s="2" t="s">
        <v>12600</v>
      </c>
      <c r="B1608" s="2" t="s">
        <v>12621</v>
      </c>
      <c r="C1608" s="1">
        <v>12110102</v>
      </c>
      <c r="D1608" s="3" t="s">
        <v>1626</v>
      </c>
      <c r="E1608" s="1" t="s">
        <v>210</v>
      </c>
    </row>
    <row r="1609" spans="1:5" x14ac:dyDescent="0.25">
      <c r="A1609" s="2" t="s">
        <v>12600</v>
      </c>
      <c r="B1609" s="2" t="s">
        <v>12621</v>
      </c>
      <c r="C1609" s="1">
        <v>12110103</v>
      </c>
      <c r="D1609" s="3" t="s">
        <v>1627</v>
      </c>
      <c r="E1609" s="1" t="s">
        <v>210</v>
      </c>
    </row>
    <row r="1610" spans="1:5" x14ac:dyDescent="0.25">
      <c r="A1610" s="2" t="s">
        <v>12600</v>
      </c>
      <c r="B1610" s="2" t="s">
        <v>12621</v>
      </c>
      <c r="C1610" s="1">
        <v>12110104</v>
      </c>
      <c r="D1610" s="3" t="s">
        <v>1628</v>
      </c>
      <c r="E1610" s="1" t="s">
        <v>210</v>
      </c>
    </row>
    <row r="1611" spans="1:5" x14ac:dyDescent="0.25">
      <c r="A1611" s="2" t="s">
        <v>12600</v>
      </c>
      <c r="B1611" s="2" t="s">
        <v>12621</v>
      </c>
      <c r="C1611" s="1">
        <v>12110105</v>
      </c>
      <c r="D1611" s="3" t="s">
        <v>1629</v>
      </c>
      <c r="E1611" s="1" t="s">
        <v>210</v>
      </c>
    </row>
    <row r="1612" spans="1:5" x14ac:dyDescent="0.25">
      <c r="A1612" s="2" t="s">
        <v>12600</v>
      </c>
      <c r="B1612" s="2" t="s">
        <v>12621</v>
      </c>
      <c r="C1612" s="1">
        <v>12110106</v>
      </c>
      <c r="D1612" s="3" t="s">
        <v>1630</v>
      </c>
      <c r="E1612" s="1" t="s">
        <v>210</v>
      </c>
    </row>
    <row r="1613" spans="1:5" x14ac:dyDescent="0.25">
      <c r="A1613" s="2" t="s">
        <v>12600</v>
      </c>
      <c r="B1613" s="2" t="s">
        <v>12621</v>
      </c>
      <c r="C1613" s="1">
        <v>12110107</v>
      </c>
      <c r="D1613" s="3" t="s">
        <v>1631</v>
      </c>
      <c r="E1613" s="1" t="s">
        <v>210</v>
      </c>
    </row>
    <row r="1614" spans="1:5" x14ac:dyDescent="0.25">
      <c r="A1614" s="2" t="s">
        <v>12600</v>
      </c>
      <c r="B1614" s="2" t="s">
        <v>12621</v>
      </c>
      <c r="C1614" s="1">
        <v>12110201</v>
      </c>
      <c r="D1614" s="3" t="s">
        <v>1632</v>
      </c>
      <c r="E1614" s="1" t="s">
        <v>210</v>
      </c>
    </row>
    <row r="1615" spans="1:5" x14ac:dyDescent="0.25">
      <c r="A1615" s="2" t="s">
        <v>12600</v>
      </c>
      <c r="B1615" s="2" t="s">
        <v>12621</v>
      </c>
      <c r="C1615" s="1">
        <v>12110202</v>
      </c>
      <c r="D1615" s="3" t="s">
        <v>1633</v>
      </c>
      <c r="E1615" s="1" t="s">
        <v>210</v>
      </c>
    </row>
    <row r="1616" spans="1:5" x14ac:dyDescent="0.25">
      <c r="A1616" s="2" t="s">
        <v>12600</v>
      </c>
      <c r="B1616" s="2" t="s">
        <v>12621</v>
      </c>
      <c r="C1616" s="1">
        <v>12110203</v>
      </c>
      <c r="D1616" s="3" t="s">
        <v>1634</v>
      </c>
      <c r="E1616" s="1" t="s">
        <v>210</v>
      </c>
    </row>
    <row r="1617" spans="1:5" x14ac:dyDescent="0.25">
      <c r="A1617" s="2" t="s">
        <v>12600</v>
      </c>
      <c r="B1617" s="2" t="s">
        <v>12621</v>
      </c>
      <c r="C1617" s="1">
        <v>12110204</v>
      </c>
      <c r="D1617" s="3" t="s">
        <v>1635</v>
      </c>
      <c r="E1617" s="1" t="s">
        <v>210</v>
      </c>
    </row>
    <row r="1618" spans="1:5" x14ac:dyDescent="0.25">
      <c r="A1618" s="2" t="s">
        <v>12600</v>
      </c>
      <c r="B1618" s="2" t="s">
        <v>12621</v>
      </c>
      <c r="C1618" s="1">
        <v>12110205</v>
      </c>
      <c r="D1618" s="3" t="s">
        <v>1636</v>
      </c>
      <c r="E1618" s="1" t="s">
        <v>210</v>
      </c>
    </row>
    <row r="1619" spans="1:5" x14ac:dyDescent="0.25">
      <c r="A1619" s="2" t="s">
        <v>12600</v>
      </c>
      <c r="B1619" s="2" t="s">
        <v>12621</v>
      </c>
      <c r="C1619" s="1">
        <v>12110206</v>
      </c>
      <c r="D1619" s="3" t="s">
        <v>1637</v>
      </c>
      <c r="E1619" s="1" t="s">
        <v>210</v>
      </c>
    </row>
    <row r="1620" spans="1:5" x14ac:dyDescent="0.25">
      <c r="A1620" s="2" t="s">
        <v>12600</v>
      </c>
      <c r="B1620" s="2" t="s">
        <v>12621</v>
      </c>
      <c r="C1620" s="1">
        <v>12110207</v>
      </c>
      <c r="D1620" s="3" t="s">
        <v>1638</v>
      </c>
      <c r="E1620" s="1" t="s">
        <v>210</v>
      </c>
    </row>
    <row r="1621" spans="1:5" x14ac:dyDescent="0.25">
      <c r="A1621" s="2" t="s">
        <v>12600</v>
      </c>
      <c r="B1621" s="2" t="s">
        <v>12621</v>
      </c>
      <c r="C1621" s="1">
        <v>12110208</v>
      </c>
      <c r="D1621" s="3" t="s">
        <v>1639</v>
      </c>
      <c r="E1621" s="1" t="s">
        <v>210</v>
      </c>
    </row>
    <row r="1622" spans="1:5" x14ac:dyDescent="0.25">
      <c r="A1622" s="2" t="s">
        <v>12600</v>
      </c>
      <c r="B1622" s="2" t="s">
        <v>12621</v>
      </c>
      <c r="C1622" s="1">
        <v>12110209</v>
      </c>
      <c r="D1622" s="3" t="s">
        <v>1640</v>
      </c>
      <c r="E1622" s="1" t="s">
        <v>210</v>
      </c>
    </row>
    <row r="1623" spans="1:5" x14ac:dyDescent="0.25">
      <c r="A1623" s="2" t="s">
        <v>12600</v>
      </c>
      <c r="B1623" s="2" t="s">
        <v>12621</v>
      </c>
      <c r="C1623" s="1">
        <v>12110210</v>
      </c>
      <c r="D1623" s="3" t="s">
        <v>1641</v>
      </c>
      <c r="E1623" s="1" t="s">
        <v>210</v>
      </c>
    </row>
    <row r="1624" spans="1:5" x14ac:dyDescent="0.25">
      <c r="A1624" s="2" t="s">
        <v>12600</v>
      </c>
      <c r="B1624" s="2" t="s">
        <v>12621</v>
      </c>
      <c r="C1624" s="1">
        <v>12110211</v>
      </c>
      <c r="D1624" s="3" t="s">
        <v>1642</v>
      </c>
      <c r="E1624" s="1" t="s">
        <v>210</v>
      </c>
    </row>
    <row r="1625" spans="1:5" x14ac:dyDescent="0.25">
      <c r="A1625" s="2" t="s">
        <v>12600</v>
      </c>
      <c r="B1625" s="2" t="s">
        <v>12622</v>
      </c>
      <c r="C1625" s="1">
        <v>12120101</v>
      </c>
      <c r="D1625" s="3" t="s">
        <v>1643</v>
      </c>
      <c r="E1625" s="1" t="s">
        <v>1644</v>
      </c>
    </row>
    <row r="1626" spans="1:5" ht="36" x14ac:dyDescent="0.25">
      <c r="A1626" s="2" t="s">
        <v>12600</v>
      </c>
      <c r="B1626" s="2" t="s">
        <v>12622</v>
      </c>
      <c r="C1626" s="1">
        <v>12120102</v>
      </c>
      <c r="D1626" s="3" t="s">
        <v>1645</v>
      </c>
      <c r="E1626" s="1" t="s">
        <v>1644</v>
      </c>
    </row>
    <row r="1627" spans="1:5" x14ac:dyDescent="0.25">
      <c r="A1627" s="2" t="s">
        <v>12600</v>
      </c>
      <c r="B1627" s="2" t="s">
        <v>12622</v>
      </c>
      <c r="C1627" s="1">
        <v>12120103</v>
      </c>
      <c r="D1627" s="3" t="s">
        <v>1646</v>
      </c>
      <c r="E1627" s="1" t="s">
        <v>1644</v>
      </c>
    </row>
    <row r="1628" spans="1:5" x14ac:dyDescent="0.25">
      <c r="A1628" s="2" t="s">
        <v>12600</v>
      </c>
      <c r="B1628" s="2" t="s">
        <v>12622</v>
      </c>
      <c r="C1628" s="1">
        <v>12120201</v>
      </c>
      <c r="D1628" s="3" t="s">
        <v>1647</v>
      </c>
      <c r="E1628" s="1" t="s">
        <v>1644</v>
      </c>
    </row>
    <row r="1629" spans="1:5" ht="36" x14ac:dyDescent="0.25">
      <c r="A1629" s="2" t="s">
        <v>12600</v>
      </c>
      <c r="B1629" s="2" t="s">
        <v>12622</v>
      </c>
      <c r="C1629" s="1">
        <v>12120202</v>
      </c>
      <c r="D1629" s="3" t="s">
        <v>1648</v>
      </c>
      <c r="E1629" s="1" t="s">
        <v>1644</v>
      </c>
    </row>
    <row r="1630" spans="1:5" ht="36" x14ac:dyDescent="0.25">
      <c r="A1630" s="2" t="s">
        <v>12600</v>
      </c>
      <c r="B1630" s="2" t="s">
        <v>12622</v>
      </c>
      <c r="C1630" s="1">
        <v>12120203</v>
      </c>
      <c r="D1630" s="3" t="s">
        <v>1649</v>
      </c>
      <c r="E1630" s="1" t="s">
        <v>1644</v>
      </c>
    </row>
    <row r="1631" spans="1:5" ht="36" x14ac:dyDescent="0.25">
      <c r="A1631" s="2" t="s">
        <v>12600</v>
      </c>
      <c r="B1631" s="2" t="s">
        <v>12622</v>
      </c>
      <c r="C1631" s="1">
        <v>12120204</v>
      </c>
      <c r="D1631" s="3" t="s">
        <v>1650</v>
      </c>
      <c r="E1631" s="1" t="s">
        <v>1644</v>
      </c>
    </row>
    <row r="1632" spans="1:5" x14ac:dyDescent="0.25">
      <c r="A1632" s="2" t="s">
        <v>12600</v>
      </c>
      <c r="B1632" s="2" t="s">
        <v>12622</v>
      </c>
      <c r="C1632" s="1">
        <v>12120205</v>
      </c>
      <c r="D1632" s="3" t="s">
        <v>1651</v>
      </c>
      <c r="E1632" s="1" t="s">
        <v>1644</v>
      </c>
    </row>
    <row r="1633" spans="1:5" x14ac:dyDescent="0.25">
      <c r="A1633" s="2" t="s">
        <v>12600</v>
      </c>
      <c r="B1633" s="2" t="s">
        <v>12623</v>
      </c>
      <c r="C1633" s="1">
        <v>12130101</v>
      </c>
      <c r="D1633" s="3" t="s">
        <v>1652</v>
      </c>
      <c r="E1633" s="1" t="s">
        <v>1653</v>
      </c>
    </row>
    <row r="1634" spans="1:5" x14ac:dyDescent="0.25">
      <c r="A1634" s="2" t="s">
        <v>12600</v>
      </c>
      <c r="B1634" s="2" t="s">
        <v>12623</v>
      </c>
      <c r="C1634" s="1">
        <v>12130102</v>
      </c>
      <c r="D1634" s="3" t="s">
        <v>1654</v>
      </c>
      <c r="E1634" s="1" t="s">
        <v>1653</v>
      </c>
    </row>
    <row r="1635" spans="1:5" x14ac:dyDescent="0.25">
      <c r="A1635" s="2" t="s">
        <v>12600</v>
      </c>
      <c r="B1635" s="2" t="s">
        <v>12623</v>
      </c>
      <c r="C1635" s="1">
        <v>12130103</v>
      </c>
      <c r="D1635" s="3" t="s">
        <v>1655</v>
      </c>
      <c r="E1635" s="1" t="s">
        <v>1653</v>
      </c>
    </row>
    <row r="1636" spans="1:5" x14ac:dyDescent="0.25">
      <c r="A1636" s="2" t="s">
        <v>12600</v>
      </c>
      <c r="B1636" s="2" t="s">
        <v>12623</v>
      </c>
      <c r="C1636" s="1">
        <v>12130104</v>
      </c>
      <c r="D1636" s="3" t="s">
        <v>1656</v>
      </c>
      <c r="E1636" s="1" t="s">
        <v>1653</v>
      </c>
    </row>
    <row r="1637" spans="1:5" x14ac:dyDescent="0.25">
      <c r="A1637" s="2" t="s">
        <v>12600</v>
      </c>
      <c r="B1637" s="2" t="s">
        <v>12623</v>
      </c>
      <c r="C1637" s="1">
        <v>12130105</v>
      </c>
      <c r="D1637" s="3" t="s">
        <v>1657</v>
      </c>
      <c r="E1637" s="1" t="s">
        <v>1653</v>
      </c>
    </row>
    <row r="1638" spans="1:5" x14ac:dyDescent="0.25">
      <c r="A1638" s="2" t="s">
        <v>12600</v>
      </c>
      <c r="B1638" s="2" t="s">
        <v>12623</v>
      </c>
      <c r="C1638" s="1">
        <v>12130106</v>
      </c>
      <c r="D1638" s="3" t="s">
        <v>1658</v>
      </c>
      <c r="E1638" s="1" t="s">
        <v>1653</v>
      </c>
    </row>
    <row r="1639" spans="1:5" x14ac:dyDescent="0.25">
      <c r="A1639" s="2" t="s">
        <v>12600</v>
      </c>
      <c r="B1639" s="2" t="s">
        <v>12623</v>
      </c>
      <c r="C1639" s="1">
        <v>12130107</v>
      </c>
      <c r="D1639" s="3" t="s">
        <v>1659</v>
      </c>
      <c r="E1639" s="1" t="s">
        <v>1653</v>
      </c>
    </row>
    <row r="1640" spans="1:5" x14ac:dyDescent="0.25">
      <c r="A1640" s="2" t="s">
        <v>12600</v>
      </c>
      <c r="B1640" s="2" t="s">
        <v>12623</v>
      </c>
      <c r="C1640" s="1">
        <v>12130108</v>
      </c>
      <c r="D1640" s="3" t="s">
        <v>1660</v>
      </c>
      <c r="E1640" s="1" t="s">
        <v>1653</v>
      </c>
    </row>
    <row r="1641" spans="1:5" x14ac:dyDescent="0.25">
      <c r="A1641" s="2" t="s">
        <v>12600</v>
      </c>
      <c r="B1641" s="2" t="s">
        <v>12623</v>
      </c>
      <c r="C1641" s="1">
        <v>12130109</v>
      </c>
      <c r="D1641" s="3" t="s">
        <v>1661</v>
      </c>
      <c r="E1641" s="1" t="s">
        <v>1653</v>
      </c>
    </row>
    <row r="1642" spans="1:5" x14ac:dyDescent="0.25">
      <c r="A1642" s="2" t="s">
        <v>12600</v>
      </c>
      <c r="B1642" s="2" t="s">
        <v>12623</v>
      </c>
      <c r="C1642" s="1">
        <v>12130110</v>
      </c>
      <c r="D1642" s="3" t="s">
        <v>1662</v>
      </c>
      <c r="E1642" s="1" t="s">
        <v>1653</v>
      </c>
    </row>
    <row r="1643" spans="1:5" x14ac:dyDescent="0.25">
      <c r="A1643" s="2" t="s">
        <v>12600</v>
      </c>
      <c r="B1643" s="2" t="s">
        <v>12623</v>
      </c>
      <c r="C1643" s="1">
        <v>12130111</v>
      </c>
      <c r="D1643" s="3" t="s">
        <v>1663</v>
      </c>
      <c r="E1643" s="1" t="s">
        <v>1653</v>
      </c>
    </row>
    <row r="1644" spans="1:5" x14ac:dyDescent="0.25">
      <c r="A1644" s="2" t="s">
        <v>12600</v>
      </c>
      <c r="B1644" s="2" t="s">
        <v>12623</v>
      </c>
      <c r="C1644" s="1">
        <v>12130112</v>
      </c>
      <c r="D1644" s="3" t="s">
        <v>1664</v>
      </c>
      <c r="E1644" s="1" t="s">
        <v>1653</v>
      </c>
    </row>
    <row r="1645" spans="1:5" x14ac:dyDescent="0.25">
      <c r="A1645" s="2" t="s">
        <v>12600</v>
      </c>
      <c r="B1645" s="2" t="s">
        <v>12623</v>
      </c>
      <c r="C1645" s="1">
        <v>12130113</v>
      </c>
      <c r="D1645" s="3" t="s">
        <v>1665</v>
      </c>
      <c r="E1645" s="1" t="s">
        <v>1653</v>
      </c>
    </row>
    <row r="1646" spans="1:5" x14ac:dyDescent="0.25">
      <c r="A1646" s="2" t="s">
        <v>12600</v>
      </c>
      <c r="B1646" s="2" t="s">
        <v>12623</v>
      </c>
      <c r="C1646" s="1">
        <v>12130114</v>
      </c>
      <c r="D1646" s="3" t="s">
        <v>1666</v>
      </c>
      <c r="E1646" s="1" t="s">
        <v>1653</v>
      </c>
    </row>
    <row r="1647" spans="1:5" x14ac:dyDescent="0.25">
      <c r="A1647" s="2" t="s">
        <v>12600</v>
      </c>
      <c r="B1647" s="2" t="s">
        <v>12658</v>
      </c>
      <c r="C1647" s="1">
        <v>12150101</v>
      </c>
      <c r="D1647" s="3" t="s">
        <v>1667</v>
      </c>
      <c r="E1647" s="1" t="s">
        <v>210</v>
      </c>
    </row>
    <row r="1648" spans="1:5" ht="36" x14ac:dyDescent="0.25">
      <c r="A1648" s="2" t="s">
        <v>12600</v>
      </c>
      <c r="B1648" s="2" t="s">
        <v>12658</v>
      </c>
      <c r="C1648" s="1">
        <v>12150102</v>
      </c>
      <c r="D1648" s="3" t="s">
        <v>1668</v>
      </c>
      <c r="E1648" s="1" t="s">
        <v>210</v>
      </c>
    </row>
    <row r="1649" spans="1:5" ht="54" x14ac:dyDescent="0.25">
      <c r="A1649" s="2" t="s">
        <v>12600</v>
      </c>
      <c r="B1649" s="2" t="s">
        <v>12658</v>
      </c>
      <c r="C1649" s="1">
        <v>12150103</v>
      </c>
      <c r="D1649" s="3" t="s">
        <v>1669</v>
      </c>
      <c r="E1649" s="1" t="s">
        <v>210</v>
      </c>
    </row>
    <row r="1650" spans="1:5" ht="36" x14ac:dyDescent="0.25">
      <c r="A1650" s="2" t="s">
        <v>12600</v>
      </c>
      <c r="B1650" s="2" t="s">
        <v>12658</v>
      </c>
      <c r="C1650" s="1">
        <v>12150104</v>
      </c>
      <c r="D1650" s="3" t="s">
        <v>1670</v>
      </c>
      <c r="E1650" s="1" t="s">
        <v>210</v>
      </c>
    </row>
    <row r="1651" spans="1:5" x14ac:dyDescent="0.25">
      <c r="A1651" s="2" t="s">
        <v>12600</v>
      </c>
      <c r="B1651" s="2" t="s">
        <v>12658</v>
      </c>
      <c r="C1651" s="1">
        <v>12150105</v>
      </c>
      <c r="D1651" s="3" t="s">
        <v>1671</v>
      </c>
      <c r="E1651" s="1" t="s">
        <v>210</v>
      </c>
    </row>
    <row r="1652" spans="1:5" ht="36" x14ac:dyDescent="0.25">
      <c r="A1652" s="2" t="s">
        <v>12600</v>
      </c>
      <c r="B1652" s="2" t="s">
        <v>12658</v>
      </c>
      <c r="C1652" s="1">
        <v>12150106</v>
      </c>
      <c r="D1652" s="3" t="s">
        <v>1672</v>
      </c>
      <c r="E1652" s="1" t="s">
        <v>210</v>
      </c>
    </row>
    <row r="1653" spans="1:5" ht="54" x14ac:dyDescent="0.25">
      <c r="A1653" s="2" t="s">
        <v>12600</v>
      </c>
      <c r="B1653" s="2" t="s">
        <v>12658</v>
      </c>
      <c r="C1653" s="1">
        <v>12150107</v>
      </c>
      <c r="D1653" s="3" t="s">
        <v>1673</v>
      </c>
      <c r="E1653" s="1" t="s">
        <v>210</v>
      </c>
    </row>
    <row r="1654" spans="1:5" ht="54" x14ac:dyDescent="0.25">
      <c r="A1654" s="2" t="s">
        <v>12600</v>
      </c>
      <c r="B1654" s="2" t="s">
        <v>12658</v>
      </c>
      <c r="C1654" s="1">
        <v>12150108</v>
      </c>
      <c r="D1654" s="3" t="s">
        <v>1674</v>
      </c>
      <c r="E1654" s="1" t="s">
        <v>210</v>
      </c>
    </row>
    <row r="1655" spans="1:5" x14ac:dyDescent="0.25">
      <c r="A1655" s="2" t="s">
        <v>12600</v>
      </c>
      <c r="B1655" s="2" t="s">
        <v>12658</v>
      </c>
      <c r="C1655" s="1">
        <v>12150109</v>
      </c>
      <c r="D1655" s="3" t="s">
        <v>1675</v>
      </c>
      <c r="E1655" s="1" t="s">
        <v>210</v>
      </c>
    </row>
    <row r="1656" spans="1:5" ht="36" x14ac:dyDescent="0.25">
      <c r="A1656" s="2" t="s">
        <v>12600</v>
      </c>
      <c r="B1656" s="2" t="s">
        <v>12658</v>
      </c>
      <c r="C1656" s="1">
        <v>12150110</v>
      </c>
      <c r="D1656" s="3" t="s">
        <v>1676</v>
      </c>
      <c r="E1656" s="1" t="s">
        <v>210</v>
      </c>
    </row>
    <row r="1657" spans="1:5" ht="36" x14ac:dyDescent="0.25">
      <c r="A1657" s="2" t="s">
        <v>12600</v>
      </c>
      <c r="B1657" s="2" t="s">
        <v>12658</v>
      </c>
      <c r="C1657" s="1">
        <v>12150111</v>
      </c>
      <c r="D1657" s="3" t="s">
        <v>1677</v>
      </c>
      <c r="E1657" s="1" t="s">
        <v>210</v>
      </c>
    </row>
    <row r="1658" spans="1:5" ht="36" x14ac:dyDescent="0.25">
      <c r="A1658" s="2" t="s">
        <v>12600</v>
      </c>
      <c r="B1658" s="2" t="s">
        <v>12658</v>
      </c>
      <c r="C1658" s="1">
        <v>12150112</v>
      </c>
      <c r="D1658" s="3" t="s">
        <v>1678</v>
      </c>
      <c r="E1658" s="1" t="s">
        <v>210</v>
      </c>
    </row>
    <row r="1659" spans="1:5" ht="36" x14ac:dyDescent="0.25">
      <c r="A1659" s="2" t="s">
        <v>12600</v>
      </c>
      <c r="B1659" s="2" t="s">
        <v>12658</v>
      </c>
      <c r="C1659" s="1">
        <v>12150113</v>
      </c>
      <c r="D1659" s="3" t="s">
        <v>1679</v>
      </c>
      <c r="E1659" s="1" t="s">
        <v>210</v>
      </c>
    </row>
    <row r="1660" spans="1:5" ht="36" x14ac:dyDescent="0.25">
      <c r="A1660" s="2" t="s">
        <v>12600</v>
      </c>
      <c r="B1660" s="2" t="s">
        <v>12658</v>
      </c>
      <c r="C1660" s="1">
        <v>12150114</v>
      </c>
      <c r="D1660" s="3" t="s">
        <v>1680</v>
      </c>
      <c r="E1660" s="1" t="s">
        <v>210</v>
      </c>
    </row>
    <row r="1661" spans="1:5" ht="36" x14ac:dyDescent="0.25">
      <c r="A1661" s="2" t="s">
        <v>12600</v>
      </c>
      <c r="B1661" s="2" t="s">
        <v>12658</v>
      </c>
      <c r="C1661" s="1">
        <v>12150115</v>
      </c>
      <c r="D1661" s="3" t="s">
        <v>1681</v>
      </c>
      <c r="E1661" s="1" t="s">
        <v>210</v>
      </c>
    </row>
    <row r="1662" spans="1:5" x14ac:dyDescent="0.25">
      <c r="A1662" s="2" t="s">
        <v>12600</v>
      </c>
      <c r="B1662" s="2" t="s">
        <v>12658</v>
      </c>
      <c r="C1662" s="1">
        <v>12150201</v>
      </c>
      <c r="D1662" s="3" t="s">
        <v>1682</v>
      </c>
      <c r="E1662" s="1" t="s">
        <v>210</v>
      </c>
    </row>
    <row r="1663" spans="1:5" x14ac:dyDescent="0.25">
      <c r="A1663" s="2" t="s">
        <v>12600</v>
      </c>
      <c r="B1663" s="2" t="s">
        <v>12658</v>
      </c>
      <c r="C1663" s="1">
        <v>12150202</v>
      </c>
      <c r="D1663" s="3" t="s">
        <v>1683</v>
      </c>
      <c r="E1663" s="1" t="s">
        <v>210</v>
      </c>
    </row>
    <row r="1664" spans="1:5" x14ac:dyDescent="0.25">
      <c r="A1664" s="2" t="s">
        <v>12600</v>
      </c>
      <c r="B1664" s="2" t="s">
        <v>12658</v>
      </c>
      <c r="C1664" s="1">
        <v>12150301</v>
      </c>
      <c r="D1664" s="3" t="s">
        <v>1684</v>
      </c>
      <c r="E1664" s="1" t="s">
        <v>210</v>
      </c>
    </row>
    <row r="1665" spans="1:5" x14ac:dyDescent="0.25">
      <c r="A1665" s="2" t="s">
        <v>12600</v>
      </c>
      <c r="B1665" s="2" t="s">
        <v>12658</v>
      </c>
      <c r="C1665" s="1">
        <v>12150302</v>
      </c>
      <c r="D1665" s="3" t="s">
        <v>1685</v>
      </c>
      <c r="E1665" s="1" t="s">
        <v>210</v>
      </c>
    </row>
    <row r="1666" spans="1:5" x14ac:dyDescent="0.25">
      <c r="A1666" s="2" t="s">
        <v>12600</v>
      </c>
      <c r="B1666" s="2" t="s">
        <v>12658</v>
      </c>
      <c r="C1666" s="1">
        <v>12150303</v>
      </c>
      <c r="D1666" s="3" t="s">
        <v>1686</v>
      </c>
      <c r="E1666" s="1" t="s">
        <v>210</v>
      </c>
    </row>
    <row r="1667" spans="1:5" x14ac:dyDescent="0.25">
      <c r="A1667" s="2" t="s">
        <v>12600</v>
      </c>
      <c r="B1667" s="2" t="s">
        <v>12658</v>
      </c>
      <c r="C1667" s="1">
        <v>12150304</v>
      </c>
      <c r="D1667" s="3" t="s">
        <v>1687</v>
      </c>
      <c r="E1667" s="1" t="s">
        <v>210</v>
      </c>
    </row>
    <row r="1668" spans="1:5" x14ac:dyDescent="0.25">
      <c r="A1668" s="2" t="s">
        <v>12600</v>
      </c>
      <c r="B1668" s="2" t="s">
        <v>12658</v>
      </c>
      <c r="C1668" s="1">
        <v>12150305</v>
      </c>
      <c r="D1668" s="3" t="s">
        <v>1688</v>
      </c>
      <c r="E1668" s="1" t="s">
        <v>210</v>
      </c>
    </row>
    <row r="1669" spans="1:5" x14ac:dyDescent="0.25">
      <c r="A1669" s="2" t="s">
        <v>12600</v>
      </c>
      <c r="B1669" s="2" t="s">
        <v>12658</v>
      </c>
      <c r="C1669" s="1">
        <v>12150306</v>
      </c>
      <c r="D1669" s="3" t="s">
        <v>1689</v>
      </c>
      <c r="E1669" s="1" t="s">
        <v>210</v>
      </c>
    </row>
    <row r="1670" spans="1:5" x14ac:dyDescent="0.25">
      <c r="A1670" s="2" t="s">
        <v>12600</v>
      </c>
      <c r="B1670" s="2" t="s">
        <v>12658</v>
      </c>
      <c r="C1670" s="1">
        <v>12150307</v>
      </c>
      <c r="D1670" s="3" t="s">
        <v>1690</v>
      </c>
      <c r="E1670" s="1" t="s">
        <v>210</v>
      </c>
    </row>
    <row r="1671" spans="1:5" x14ac:dyDescent="0.25">
      <c r="A1671" s="2" t="s">
        <v>12600</v>
      </c>
      <c r="B1671" s="2" t="s">
        <v>12658</v>
      </c>
      <c r="C1671" s="1">
        <v>12150308</v>
      </c>
      <c r="D1671" s="3" t="s">
        <v>1691</v>
      </c>
      <c r="E1671" s="1" t="s">
        <v>210</v>
      </c>
    </row>
    <row r="1672" spans="1:5" ht="36" x14ac:dyDescent="0.25">
      <c r="A1672" s="2" t="s">
        <v>12600</v>
      </c>
      <c r="B1672" s="2" t="s">
        <v>12658</v>
      </c>
      <c r="C1672" s="1">
        <v>12150401</v>
      </c>
      <c r="D1672" s="3" t="s">
        <v>1692</v>
      </c>
      <c r="E1672" s="1" t="s">
        <v>210</v>
      </c>
    </row>
    <row r="1673" spans="1:5" ht="36" x14ac:dyDescent="0.25">
      <c r="A1673" s="2" t="s">
        <v>12600</v>
      </c>
      <c r="B1673" s="2" t="s">
        <v>12658</v>
      </c>
      <c r="C1673" s="1">
        <v>12150402</v>
      </c>
      <c r="D1673" s="3" t="s">
        <v>1693</v>
      </c>
      <c r="E1673" s="1" t="s">
        <v>210</v>
      </c>
    </row>
    <row r="1674" spans="1:5" ht="36" x14ac:dyDescent="0.25">
      <c r="A1674" s="2" t="s">
        <v>12600</v>
      </c>
      <c r="B1674" s="2" t="s">
        <v>12658</v>
      </c>
      <c r="C1674" s="1">
        <v>12150403</v>
      </c>
      <c r="D1674" s="3" t="s">
        <v>1694</v>
      </c>
      <c r="E1674" s="1" t="s">
        <v>210</v>
      </c>
    </row>
    <row r="1675" spans="1:5" x14ac:dyDescent="0.25">
      <c r="A1675" s="2" t="s">
        <v>12600</v>
      </c>
      <c r="B1675" s="2" t="s">
        <v>12658</v>
      </c>
      <c r="C1675" s="1">
        <v>12150602</v>
      </c>
      <c r="D1675" s="3" t="s">
        <v>1695</v>
      </c>
      <c r="E1675" s="1" t="s">
        <v>210</v>
      </c>
    </row>
    <row r="1676" spans="1:5" x14ac:dyDescent="0.25">
      <c r="A1676" s="2" t="s">
        <v>12600</v>
      </c>
      <c r="B1676" s="2" t="s">
        <v>12658</v>
      </c>
      <c r="C1676" s="1">
        <v>12150603</v>
      </c>
      <c r="D1676" s="3" t="s">
        <v>1696</v>
      </c>
      <c r="E1676" s="1" t="s">
        <v>210</v>
      </c>
    </row>
    <row r="1677" spans="1:5" ht="36" x14ac:dyDescent="0.25">
      <c r="A1677" s="2" t="s">
        <v>12600</v>
      </c>
      <c r="B1677" s="2" t="s">
        <v>12658</v>
      </c>
      <c r="C1677" s="1">
        <v>12150701</v>
      </c>
      <c r="D1677" s="3" t="s">
        <v>1697</v>
      </c>
      <c r="E1677" s="1" t="s">
        <v>210</v>
      </c>
    </row>
    <row r="1678" spans="1:5" x14ac:dyDescent="0.25">
      <c r="A1678" s="2" t="s">
        <v>12600</v>
      </c>
      <c r="B1678" s="2" t="s">
        <v>12658</v>
      </c>
      <c r="C1678" s="1">
        <v>12150801</v>
      </c>
      <c r="D1678" s="3" t="s">
        <v>1698</v>
      </c>
      <c r="E1678" s="1" t="s">
        <v>210</v>
      </c>
    </row>
    <row r="1679" spans="1:5" x14ac:dyDescent="0.25">
      <c r="A1679" s="2" t="s">
        <v>12600</v>
      </c>
      <c r="B1679" s="2" t="s">
        <v>12658</v>
      </c>
      <c r="C1679" s="1">
        <v>12150805</v>
      </c>
      <c r="D1679" s="3" t="s">
        <v>1699</v>
      </c>
      <c r="E1679" s="1" t="s">
        <v>210</v>
      </c>
    </row>
    <row r="1680" spans="1:5" x14ac:dyDescent="0.25">
      <c r="A1680" s="2" t="s">
        <v>12600</v>
      </c>
      <c r="B1680" s="2" t="s">
        <v>12658</v>
      </c>
      <c r="C1680" s="1">
        <v>12151001</v>
      </c>
      <c r="D1680" s="3" t="s">
        <v>1700</v>
      </c>
      <c r="E1680" s="1" t="s">
        <v>210</v>
      </c>
    </row>
    <row r="1681" spans="1:5" x14ac:dyDescent="0.25">
      <c r="A1681" s="2" t="s">
        <v>12600</v>
      </c>
      <c r="B1681" s="2" t="s">
        <v>12658</v>
      </c>
      <c r="C1681" s="1">
        <v>12151002</v>
      </c>
      <c r="D1681" s="3" t="s">
        <v>1701</v>
      </c>
      <c r="E1681" s="1" t="s">
        <v>210</v>
      </c>
    </row>
    <row r="1682" spans="1:5" x14ac:dyDescent="0.25">
      <c r="A1682" s="2" t="s">
        <v>12600</v>
      </c>
      <c r="B1682" s="2" t="s">
        <v>12658</v>
      </c>
      <c r="C1682" s="1">
        <v>12151004</v>
      </c>
      <c r="D1682" s="3" t="s">
        <v>1702</v>
      </c>
      <c r="E1682" s="1" t="s">
        <v>210</v>
      </c>
    </row>
    <row r="1683" spans="1:5" ht="36" x14ac:dyDescent="0.25">
      <c r="A1683" s="2" t="s">
        <v>12600</v>
      </c>
      <c r="B1683" s="2" t="s">
        <v>12658</v>
      </c>
      <c r="C1683" s="1">
        <v>12151101</v>
      </c>
      <c r="D1683" s="3" t="s">
        <v>1703</v>
      </c>
      <c r="E1683" s="1" t="s">
        <v>210</v>
      </c>
    </row>
    <row r="1684" spans="1:5" ht="36" x14ac:dyDescent="0.25">
      <c r="A1684" s="2" t="s">
        <v>12600</v>
      </c>
      <c r="B1684" s="2" t="s">
        <v>12658</v>
      </c>
      <c r="C1684" s="1">
        <v>12151102</v>
      </c>
      <c r="D1684" s="3" t="s">
        <v>1704</v>
      </c>
      <c r="E1684" s="1" t="s">
        <v>210</v>
      </c>
    </row>
    <row r="1685" spans="1:5" ht="36" x14ac:dyDescent="0.25">
      <c r="A1685" s="2" t="s">
        <v>12600</v>
      </c>
      <c r="B1685" s="2" t="s">
        <v>12658</v>
      </c>
      <c r="C1685" s="1">
        <v>12151103</v>
      </c>
      <c r="D1685" s="3" t="s">
        <v>1705</v>
      </c>
      <c r="E1685" s="1" t="s">
        <v>210</v>
      </c>
    </row>
    <row r="1686" spans="1:5" ht="36" x14ac:dyDescent="0.25">
      <c r="A1686" s="2" t="s">
        <v>12600</v>
      </c>
      <c r="B1686" s="2" t="s">
        <v>12658</v>
      </c>
      <c r="C1686" s="1">
        <v>12151104</v>
      </c>
      <c r="D1686" s="3" t="s">
        <v>1706</v>
      </c>
      <c r="E1686" s="1" t="s">
        <v>210</v>
      </c>
    </row>
    <row r="1687" spans="1:5" ht="36" x14ac:dyDescent="0.25">
      <c r="A1687" s="2" t="s">
        <v>12600</v>
      </c>
      <c r="B1687" s="2" t="s">
        <v>12658</v>
      </c>
      <c r="C1687" s="1">
        <v>12151105</v>
      </c>
      <c r="D1687" s="3" t="s">
        <v>1707</v>
      </c>
      <c r="E1687" s="1" t="s">
        <v>210</v>
      </c>
    </row>
    <row r="1688" spans="1:5" ht="36" x14ac:dyDescent="0.25">
      <c r="A1688" s="2" t="s">
        <v>12600</v>
      </c>
      <c r="B1688" s="2" t="s">
        <v>12658</v>
      </c>
      <c r="C1688" s="1">
        <v>12151106</v>
      </c>
      <c r="D1688" s="3" t="s">
        <v>1708</v>
      </c>
      <c r="E1688" s="1" t="s">
        <v>210</v>
      </c>
    </row>
    <row r="1689" spans="1:5" ht="36" x14ac:dyDescent="0.25">
      <c r="A1689" s="2" t="s">
        <v>12600</v>
      </c>
      <c r="B1689" s="2" t="s">
        <v>12658</v>
      </c>
      <c r="C1689" s="1">
        <v>12151107</v>
      </c>
      <c r="D1689" s="3" t="s">
        <v>1709</v>
      </c>
      <c r="E1689" s="1" t="s">
        <v>210</v>
      </c>
    </row>
    <row r="1690" spans="1:5" ht="36" x14ac:dyDescent="0.25">
      <c r="A1690" s="2" t="s">
        <v>12600</v>
      </c>
      <c r="B1690" s="2" t="s">
        <v>12658</v>
      </c>
      <c r="C1690" s="1">
        <v>12151108</v>
      </c>
      <c r="D1690" s="3" t="s">
        <v>1710</v>
      </c>
      <c r="E1690" s="1" t="s">
        <v>210</v>
      </c>
    </row>
    <row r="1691" spans="1:5" x14ac:dyDescent="0.25">
      <c r="A1691" s="2" t="s">
        <v>12600</v>
      </c>
      <c r="B1691" s="2" t="s">
        <v>12658</v>
      </c>
      <c r="C1691" s="1">
        <v>12151201</v>
      </c>
      <c r="D1691" s="3" t="s">
        <v>1711</v>
      </c>
      <c r="E1691" s="1" t="s">
        <v>210</v>
      </c>
    </row>
    <row r="1692" spans="1:5" x14ac:dyDescent="0.25">
      <c r="A1692" s="2" t="s">
        <v>12600</v>
      </c>
      <c r="B1692" s="2" t="s">
        <v>12658</v>
      </c>
      <c r="C1692" s="1">
        <v>12151202</v>
      </c>
      <c r="D1692" s="3" t="s">
        <v>1712</v>
      </c>
      <c r="E1692" s="1" t="s">
        <v>210</v>
      </c>
    </row>
    <row r="1693" spans="1:5" x14ac:dyDescent="0.25">
      <c r="A1693" s="2" t="s">
        <v>12600</v>
      </c>
      <c r="B1693" s="2" t="s">
        <v>12658</v>
      </c>
      <c r="C1693" s="1">
        <v>12151203</v>
      </c>
      <c r="D1693" s="3" t="s">
        <v>1713</v>
      </c>
      <c r="E1693" s="1" t="s">
        <v>210</v>
      </c>
    </row>
    <row r="1694" spans="1:5" x14ac:dyDescent="0.25">
      <c r="A1694" s="2" t="s">
        <v>12600</v>
      </c>
      <c r="B1694" s="2" t="s">
        <v>12658</v>
      </c>
      <c r="C1694" s="1">
        <v>12151205</v>
      </c>
      <c r="D1694" s="3" t="s">
        <v>1714</v>
      </c>
      <c r="E1694" s="1" t="s">
        <v>210</v>
      </c>
    </row>
    <row r="1695" spans="1:5" x14ac:dyDescent="0.25">
      <c r="A1695" s="2" t="s">
        <v>12600</v>
      </c>
      <c r="B1695" s="2" t="s">
        <v>12658</v>
      </c>
      <c r="C1695" s="1">
        <v>12151206</v>
      </c>
      <c r="D1695" s="3" t="s">
        <v>1715</v>
      </c>
      <c r="E1695" s="1" t="s">
        <v>210</v>
      </c>
    </row>
    <row r="1696" spans="1:5" x14ac:dyDescent="0.25">
      <c r="A1696" s="2" t="s">
        <v>12600</v>
      </c>
      <c r="B1696" s="2" t="s">
        <v>12658</v>
      </c>
      <c r="C1696" s="1">
        <v>12151207</v>
      </c>
      <c r="D1696" s="3" t="s">
        <v>1716</v>
      </c>
      <c r="E1696" s="1" t="s">
        <v>210</v>
      </c>
    </row>
    <row r="1697" spans="1:5" x14ac:dyDescent="0.25">
      <c r="A1697" s="2" t="s">
        <v>12600</v>
      </c>
      <c r="B1697" s="2" t="s">
        <v>12658</v>
      </c>
      <c r="C1697" s="1">
        <v>12151208</v>
      </c>
      <c r="D1697" s="3" t="s">
        <v>1717</v>
      </c>
      <c r="E1697" s="1" t="s">
        <v>210</v>
      </c>
    </row>
    <row r="1698" spans="1:5" x14ac:dyDescent="0.25">
      <c r="A1698" s="2" t="s">
        <v>12600</v>
      </c>
      <c r="B1698" s="2" t="s">
        <v>12658</v>
      </c>
      <c r="C1698" s="1">
        <v>12151209</v>
      </c>
      <c r="D1698" s="3" t="s">
        <v>1718</v>
      </c>
      <c r="E1698" s="1" t="s">
        <v>210</v>
      </c>
    </row>
    <row r="1699" spans="1:5" x14ac:dyDescent="0.25">
      <c r="A1699" s="2" t="s">
        <v>12600</v>
      </c>
      <c r="B1699" s="2" t="s">
        <v>12658</v>
      </c>
      <c r="C1699" s="1">
        <v>12151301</v>
      </c>
      <c r="D1699" s="3" t="s">
        <v>1719</v>
      </c>
      <c r="E1699" s="1" t="s">
        <v>210</v>
      </c>
    </row>
    <row r="1700" spans="1:5" x14ac:dyDescent="0.25">
      <c r="A1700" s="2" t="s">
        <v>12600</v>
      </c>
      <c r="B1700" s="2" t="s">
        <v>12658</v>
      </c>
      <c r="C1700" s="1">
        <v>12151302</v>
      </c>
      <c r="D1700" s="3" t="s">
        <v>1720</v>
      </c>
      <c r="E1700" s="1" t="s">
        <v>210</v>
      </c>
    </row>
    <row r="1701" spans="1:5" x14ac:dyDescent="0.25">
      <c r="A1701" s="2" t="s">
        <v>12600</v>
      </c>
      <c r="B1701" s="2" t="s">
        <v>12658</v>
      </c>
      <c r="C1701" s="1">
        <v>12151303</v>
      </c>
      <c r="D1701" s="3" t="s">
        <v>1721</v>
      </c>
      <c r="E1701" s="1" t="s">
        <v>210</v>
      </c>
    </row>
    <row r="1702" spans="1:5" x14ac:dyDescent="0.25">
      <c r="A1702" s="2" t="s">
        <v>12600</v>
      </c>
      <c r="B1702" s="2" t="s">
        <v>12658</v>
      </c>
      <c r="C1702" s="1">
        <v>12151304</v>
      </c>
      <c r="D1702" s="3" t="s">
        <v>1722</v>
      </c>
      <c r="E1702" s="1" t="s">
        <v>210</v>
      </c>
    </row>
    <row r="1703" spans="1:5" x14ac:dyDescent="0.25">
      <c r="A1703" s="2" t="s">
        <v>12600</v>
      </c>
      <c r="B1703" s="2" t="s">
        <v>12658</v>
      </c>
      <c r="C1703" s="1">
        <v>12151305</v>
      </c>
      <c r="D1703" s="3" t="s">
        <v>1723</v>
      </c>
      <c r="E1703" s="1" t="s">
        <v>210</v>
      </c>
    </row>
    <row r="1704" spans="1:5" x14ac:dyDescent="0.25">
      <c r="A1704" s="2" t="s">
        <v>12600</v>
      </c>
      <c r="B1704" s="2" t="s">
        <v>12658</v>
      </c>
      <c r="C1704" s="1">
        <v>12151306</v>
      </c>
      <c r="D1704" s="3" t="s">
        <v>1724</v>
      </c>
      <c r="E1704" s="1" t="s">
        <v>210</v>
      </c>
    </row>
    <row r="1705" spans="1:5" x14ac:dyDescent="0.25">
      <c r="A1705" s="2" t="s">
        <v>12600</v>
      </c>
      <c r="B1705" s="2" t="s">
        <v>12658</v>
      </c>
      <c r="C1705" s="1">
        <v>12151307</v>
      </c>
      <c r="D1705" s="3" t="s">
        <v>1725</v>
      </c>
      <c r="E1705" s="1" t="s">
        <v>210</v>
      </c>
    </row>
    <row r="1706" spans="1:5" x14ac:dyDescent="0.25">
      <c r="A1706" s="2" t="s">
        <v>12600</v>
      </c>
      <c r="B1706" s="2" t="s">
        <v>12658</v>
      </c>
      <c r="C1706" s="1">
        <v>12151308</v>
      </c>
      <c r="D1706" s="3" t="s">
        <v>1726</v>
      </c>
      <c r="E1706" s="1" t="s">
        <v>210</v>
      </c>
    </row>
    <row r="1707" spans="1:5" x14ac:dyDescent="0.25">
      <c r="A1707" s="2" t="s">
        <v>12600</v>
      </c>
      <c r="B1707" s="2" t="s">
        <v>12658</v>
      </c>
      <c r="C1707" s="1">
        <v>12151309</v>
      </c>
      <c r="D1707" s="3" t="s">
        <v>1727</v>
      </c>
      <c r="E1707" s="1" t="s">
        <v>210</v>
      </c>
    </row>
    <row r="1708" spans="1:5" x14ac:dyDescent="0.25">
      <c r="A1708" s="2" t="s">
        <v>12600</v>
      </c>
      <c r="B1708" s="2" t="s">
        <v>12658</v>
      </c>
      <c r="C1708" s="1">
        <v>12151401</v>
      </c>
      <c r="D1708" s="3" t="s">
        <v>1728</v>
      </c>
      <c r="E1708" s="1" t="s">
        <v>210</v>
      </c>
    </row>
    <row r="1709" spans="1:5" x14ac:dyDescent="0.25">
      <c r="A1709" s="2" t="s">
        <v>12600</v>
      </c>
      <c r="B1709" s="2" t="s">
        <v>12658</v>
      </c>
      <c r="C1709" s="1">
        <v>12151501</v>
      </c>
      <c r="D1709" s="3" t="s">
        <v>1729</v>
      </c>
      <c r="E1709" s="1" t="s">
        <v>210</v>
      </c>
    </row>
    <row r="1710" spans="1:5" ht="36" x14ac:dyDescent="0.25">
      <c r="A1710" s="2" t="s">
        <v>12600</v>
      </c>
      <c r="B1710" s="2" t="s">
        <v>12658</v>
      </c>
      <c r="C1710" s="1">
        <v>12151502</v>
      </c>
      <c r="D1710" s="3" t="s">
        <v>1730</v>
      </c>
      <c r="E1710" s="1" t="s">
        <v>210</v>
      </c>
    </row>
    <row r="1711" spans="1:5" ht="36" x14ac:dyDescent="0.25">
      <c r="A1711" s="2" t="s">
        <v>12600</v>
      </c>
      <c r="B1711" s="2" t="s">
        <v>12658</v>
      </c>
      <c r="C1711" s="1">
        <v>12151503</v>
      </c>
      <c r="D1711" s="3" t="s">
        <v>1731</v>
      </c>
      <c r="E1711" s="1" t="s">
        <v>210</v>
      </c>
    </row>
    <row r="1712" spans="1:5" x14ac:dyDescent="0.25">
      <c r="A1712" s="2" t="s">
        <v>12600</v>
      </c>
      <c r="B1712" s="2" t="s">
        <v>12658</v>
      </c>
      <c r="C1712" s="1">
        <v>12151504</v>
      </c>
      <c r="D1712" s="3" t="s">
        <v>1732</v>
      </c>
      <c r="E1712" s="1" t="s">
        <v>210</v>
      </c>
    </row>
    <row r="1713" spans="1:5" ht="36" x14ac:dyDescent="0.25">
      <c r="A1713" s="2" t="s">
        <v>12600</v>
      </c>
      <c r="B1713" s="2" t="s">
        <v>12658</v>
      </c>
      <c r="C1713" s="1">
        <v>12151505</v>
      </c>
      <c r="D1713" s="3" t="s">
        <v>1733</v>
      </c>
      <c r="E1713" s="1" t="s">
        <v>210</v>
      </c>
    </row>
    <row r="1714" spans="1:5" x14ac:dyDescent="0.25">
      <c r="A1714" s="2" t="s">
        <v>12600</v>
      </c>
      <c r="B1714" s="2" t="s">
        <v>12658</v>
      </c>
      <c r="C1714" s="1">
        <v>12151506</v>
      </c>
      <c r="D1714" s="3" t="s">
        <v>1734</v>
      </c>
      <c r="E1714" s="1" t="s">
        <v>210</v>
      </c>
    </row>
    <row r="1715" spans="1:5" x14ac:dyDescent="0.25">
      <c r="A1715" s="2" t="s">
        <v>12600</v>
      </c>
      <c r="B1715" s="2" t="s">
        <v>12658</v>
      </c>
      <c r="C1715" s="1">
        <v>12151507</v>
      </c>
      <c r="D1715" s="3" t="s">
        <v>1735</v>
      </c>
      <c r="E1715" s="1" t="s">
        <v>210</v>
      </c>
    </row>
    <row r="1716" spans="1:5" x14ac:dyDescent="0.25">
      <c r="A1716" s="2" t="s">
        <v>12600</v>
      </c>
      <c r="B1716" s="2" t="s">
        <v>12658</v>
      </c>
      <c r="C1716" s="1">
        <v>12151601</v>
      </c>
      <c r="D1716" s="3" t="s">
        <v>1736</v>
      </c>
      <c r="E1716" s="1" t="s">
        <v>210</v>
      </c>
    </row>
    <row r="1717" spans="1:5" x14ac:dyDescent="0.25">
      <c r="A1717" s="2" t="s">
        <v>12600</v>
      </c>
      <c r="B1717" s="2" t="s">
        <v>12658</v>
      </c>
      <c r="C1717" s="1">
        <v>12151602</v>
      </c>
      <c r="D1717" s="3" t="s">
        <v>1737</v>
      </c>
      <c r="E1717" s="1" t="s">
        <v>210</v>
      </c>
    </row>
    <row r="1718" spans="1:5" ht="36" x14ac:dyDescent="0.25">
      <c r="A1718" s="2" t="s">
        <v>12600</v>
      </c>
      <c r="B1718" s="2" t="s">
        <v>12658</v>
      </c>
      <c r="C1718" s="1">
        <v>12151701</v>
      </c>
      <c r="D1718" s="3" t="s">
        <v>1738</v>
      </c>
      <c r="E1718" s="1" t="s">
        <v>210</v>
      </c>
    </row>
    <row r="1719" spans="1:5" ht="36" x14ac:dyDescent="0.25">
      <c r="A1719" s="2" t="s">
        <v>12600</v>
      </c>
      <c r="B1719" s="2" t="s">
        <v>12658</v>
      </c>
      <c r="C1719" s="1">
        <v>12151702</v>
      </c>
      <c r="D1719" s="3" t="s">
        <v>1739</v>
      </c>
      <c r="E1719" s="1" t="s">
        <v>210</v>
      </c>
    </row>
    <row r="1720" spans="1:5" ht="36" x14ac:dyDescent="0.25">
      <c r="A1720" s="2" t="s">
        <v>12600</v>
      </c>
      <c r="B1720" s="2" t="s">
        <v>12658</v>
      </c>
      <c r="C1720" s="1">
        <v>12151703</v>
      </c>
      <c r="D1720" s="3" t="s">
        <v>1740</v>
      </c>
      <c r="E1720" s="1" t="s">
        <v>210</v>
      </c>
    </row>
    <row r="1721" spans="1:5" ht="54" x14ac:dyDescent="0.25">
      <c r="A1721" s="2" t="s">
        <v>12600</v>
      </c>
      <c r="B1721" s="2" t="s">
        <v>12658</v>
      </c>
      <c r="C1721" s="1">
        <v>12151704</v>
      </c>
      <c r="D1721" s="3" t="s">
        <v>1741</v>
      </c>
      <c r="E1721" s="1" t="s">
        <v>210</v>
      </c>
    </row>
    <row r="1722" spans="1:5" x14ac:dyDescent="0.25">
      <c r="A1722" s="2" t="s">
        <v>12600</v>
      </c>
      <c r="B1722" s="2" t="s">
        <v>12658</v>
      </c>
      <c r="C1722" s="1">
        <v>12151901</v>
      </c>
      <c r="D1722" s="3" t="s">
        <v>1742</v>
      </c>
      <c r="E1722" s="1" t="s">
        <v>210</v>
      </c>
    </row>
    <row r="1723" spans="1:5" x14ac:dyDescent="0.25">
      <c r="A1723" s="2" t="s">
        <v>12600</v>
      </c>
      <c r="B1723" s="2" t="s">
        <v>12658</v>
      </c>
      <c r="C1723" s="1">
        <v>12151902</v>
      </c>
      <c r="D1723" s="3" t="s">
        <v>1743</v>
      </c>
      <c r="E1723" s="1" t="s">
        <v>210</v>
      </c>
    </row>
    <row r="1724" spans="1:5" x14ac:dyDescent="0.25">
      <c r="A1724" s="2" t="s">
        <v>12600</v>
      </c>
      <c r="B1724" s="2" t="s">
        <v>12634</v>
      </c>
      <c r="C1724" s="1">
        <v>12170201</v>
      </c>
      <c r="D1724" s="3" t="s">
        <v>1744</v>
      </c>
      <c r="E1724" s="1" t="s">
        <v>1745</v>
      </c>
    </row>
    <row r="1725" spans="1:5" x14ac:dyDescent="0.25">
      <c r="A1725" s="2" t="s">
        <v>12600</v>
      </c>
      <c r="B1725" s="2" t="s">
        <v>12634</v>
      </c>
      <c r="C1725" s="1">
        <v>12170202</v>
      </c>
      <c r="D1725" s="3" t="s">
        <v>1746</v>
      </c>
      <c r="E1725" s="1" t="s">
        <v>1745</v>
      </c>
    </row>
    <row r="1726" spans="1:5" x14ac:dyDescent="0.25">
      <c r="A1726" s="2" t="s">
        <v>12600</v>
      </c>
      <c r="B1726" s="2" t="s">
        <v>12634</v>
      </c>
      <c r="C1726" s="1">
        <v>12170301</v>
      </c>
      <c r="D1726" s="3" t="s">
        <v>1747</v>
      </c>
      <c r="E1726" s="1" t="s">
        <v>1745</v>
      </c>
    </row>
    <row r="1727" spans="1:5" x14ac:dyDescent="0.25">
      <c r="A1727" s="2" t="s">
        <v>12600</v>
      </c>
      <c r="B1727" s="2" t="s">
        <v>12634</v>
      </c>
      <c r="C1727" s="1">
        <v>12170302</v>
      </c>
      <c r="D1727" s="3" t="s">
        <v>1748</v>
      </c>
      <c r="E1727" s="1" t="s">
        <v>1745</v>
      </c>
    </row>
    <row r="1728" spans="1:5" x14ac:dyDescent="0.25">
      <c r="A1728" s="2" t="s">
        <v>12600</v>
      </c>
      <c r="B1728" s="2" t="s">
        <v>12634</v>
      </c>
      <c r="C1728" s="1">
        <v>12170303</v>
      </c>
      <c r="D1728" s="3" t="s">
        <v>1749</v>
      </c>
      <c r="E1728" s="1" t="s">
        <v>1745</v>
      </c>
    </row>
    <row r="1729" spans="1:5" x14ac:dyDescent="0.25">
      <c r="A1729" s="2" t="s">
        <v>12600</v>
      </c>
      <c r="B1729" s="2" t="s">
        <v>12652</v>
      </c>
      <c r="C1729" s="1">
        <v>12190101</v>
      </c>
      <c r="D1729" s="3" t="s">
        <v>1750</v>
      </c>
      <c r="E1729" s="1" t="s">
        <v>4</v>
      </c>
    </row>
    <row r="1730" spans="1:5" x14ac:dyDescent="0.25">
      <c r="A1730" s="2" t="s">
        <v>12600</v>
      </c>
      <c r="B1730" s="2" t="s">
        <v>12652</v>
      </c>
      <c r="C1730" s="1">
        <v>12190102</v>
      </c>
      <c r="D1730" s="3" t="s">
        <v>1751</v>
      </c>
      <c r="E1730" s="1" t="s">
        <v>4</v>
      </c>
    </row>
    <row r="1731" spans="1:5" x14ac:dyDescent="0.25">
      <c r="A1731" s="2" t="s">
        <v>12600</v>
      </c>
      <c r="B1731" s="2" t="s">
        <v>12652</v>
      </c>
      <c r="C1731" s="1">
        <v>12190103</v>
      </c>
      <c r="D1731" s="3" t="s">
        <v>1752</v>
      </c>
      <c r="E1731" s="1" t="s">
        <v>4</v>
      </c>
    </row>
    <row r="1732" spans="1:5" x14ac:dyDescent="0.25">
      <c r="A1732" s="2" t="s">
        <v>12600</v>
      </c>
      <c r="B1732" s="2" t="s">
        <v>12652</v>
      </c>
      <c r="C1732" s="1">
        <v>12190104</v>
      </c>
      <c r="D1732" s="3" t="s">
        <v>1753</v>
      </c>
      <c r="E1732" s="1" t="s">
        <v>4</v>
      </c>
    </row>
    <row r="1733" spans="1:5" x14ac:dyDescent="0.25">
      <c r="A1733" s="2" t="s">
        <v>12600</v>
      </c>
      <c r="B1733" s="2" t="s">
        <v>12652</v>
      </c>
      <c r="C1733" s="1">
        <v>12190105</v>
      </c>
      <c r="D1733" s="3" t="s">
        <v>1754</v>
      </c>
      <c r="E1733" s="1" t="s">
        <v>4</v>
      </c>
    </row>
    <row r="1734" spans="1:5" x14ac:dyDescent="0.25">
      <c r="A1734" s="2" t="s">
        <v>12600</v>
      </c>
      <c r="B1734" s="2" t="s">
        <v>12652</v>
      </c>
      <c r="C1734" s="1">
        <v>12190106</v>
      </c>
      <c r="D1734" s="3" t="s">
        <v>1755</v>
      </c>
      <c r="E1734" s="1" t="s">
        <v>4</v>
      </c>
    </row>
    <row r="1735" spans="1:5" ht="36" x14ac:dyDescent="0.25">
      <c r="A1735" s="2" t="s">
        <v>12600</v>
      </c>
      <c r="B1735" s="2" t="s">
        <v>12652</v>
      </c>
      <c r="C1735" s="1">
        <v>12190201</v>
      </c>
      <c r="D1735" s="3" t="s">
        <v>1756</v>
      </c>
      <c r="E1735" s="1" t="s">
        <v>4</v>
      </c>
    </row>
    <row r="1736" spans="1:5" x14ac:dyDescent="0.25">
      <c r="A1736" s="2" t="s">
        <v>12600</v>
      </c>
      <c r="B1736" s="2" t="s">
        <v>12652</v>
      </c>
      <c r="C1736" s="1">
        <v>12190301</v>
      </c>
      <c r="D1736" s="3" t="s">
        <v>1757</v>
      </c>
      <c r="E1736" s="1" t="s">
        <v>210</v>
      </c>
    </row>
    <row r="1737" spans="1:5" x14ac:dyDescent="0.25">
      <c r="A1737" s="2" t="s">
        <v>12600</v>
      </c>
      <c r="B1737" s="2" t="s">
        <v>12652</v>
      </c>
      <c r="C1737" s="1">
        <v>12190302</v>
      </c>
      <c r="D1737" s="3" t="s">
        <v>1758</v>
      </c>
      <c r="E1737" s="1" t="s">
        <v>210</v>
      </c>
    </row>
    <row r="1738" spans="1:5" x14ac:dyDescent="0.25">
      <c r="A1738" s="2" t="s">
        <v>12600</v>
      </c>
      <c r="B1738" s="2" t="s">
        <v>12652</v>
      </c>
      <c r="C1738" s="1">
        <v>12190303</v>
      </c>
      <c r="D1738" s="3" t="s">
        <v>1759</v>
      </c>
      <c r="E1738" s="1" t="s">
        <v>210</v>
      </c>
    </row>
    <row r="1739" spans="1:5" x14ac:dyDescent="0.25">
      <c r="A1739" s="2" t="s">
        <v>12600</v>
      </c>
      <c r="B1739" s="2" t="s">
        <v>12652</v>
      </c>
      <c r="C1739" s="1">
        <v>12190304</v>
      </c>
      <c r="D1739" s="3" t="s">
        <v>1760</v>
      </c>
      <c r="E1739" s="1" t="s">
        <v>210</v>
      </c>
    </row>
    <row r="1740" spans="1:5" x14ac:dyDescent="0.25">
      <c r="A1740" s="2" t="s">
        <v>12600</v>
      </c>
      <c r="B1740" s="2" t="s">
        <v>12652</v>
      </c>
      <c r="C1740" s="1">
        <v>12190305</v>
      </c>
      <c r="D1740" s="3" t="s">
        <v>1761</v>
      </c>
      <c r="E1740" s="1" t="s">
        <v>210</v>
      </c>
    </row>
    <row r="1741" spans="1:5" x14ac:dyDescent="0.25">
      <c r="A1741" s="2" t="s">
        <v>12600</v>
      </c>
      <c r="B1741" s="2" t="s">
        <v>12652</v>
      </c>
      <c r="C1741" s="1">
        <v>12190306</v>
      </c>
      <c r="D1741" s="3" t="s">
        <v>1762</v>
      </c>
      <c r="E1741" s="1" t="s">
        <v>210</v>
      </c>
    </row>
    <row r="1742" spans="1:5" x14ac:dyDescent="0.25">
      <c r="A1742" s="2" t="s">
        <v>12600</v>
      </c>
      <c r="B1742" s="2" t="s">
        <v>12652</v>
      </c>
      <c r="C1742" s="1">
        <v>12190307</v>
      </c>
      <c r="D1742" s="3" t="s">
        <v>1763</v>
      </c>
      <c r="E1742" s="1" t="s">
        <v>210</v>
      </c>
    </row>
    <row r="1743" spans="1:5" x14ac:dyDescent="0.25">
      <c r="A1743" s="2" t="s">
        <v>12600</v>
      </c>
      <c r="B1743" s="2" t="s">
        <v>12652</v>
      </c>
      <c r="C1743" s="1">
        <v>12190401</v>
      </c>
      <c r="D1743" s="3" t="s">
        <v>1764</v>
      </c>
      <c r="E1743" s="1" t="s">
        <v>1765</v>
      </c>
    </row>
    <row r="1744" spans="1:5" x14ac:dyDescent="0.25">
      <c r="A1744" s="2" t="s">
        <v>12600</v>
      </c>
      <c r="B1744" s="2" t="s">
        <v>12652</v>
      </c>
      <c r="C1744" s="1">
        <v>12190501</v>
      </c>
      <c r="D1744" s="3" t="s">
        <v>1766</v>
      </c>
      <c r="E1744" s="1" t="s">
        <v>1765</v>
      </c>
    </row>
    <row r="1745" spans="1:5" x14ac:dyDescent="0.25">
      <c r="A1745" s="2" t="s">
        <v>12600</v>
      </c>
      <c r="B1745" s="2" t="s">
        <v>12652</v>
      </c>
      <c r="C1745" s="1">
        <v>12190601</v>
      </c>
      <c r="D1745" s="3" t="s">
        <v>1767</v>
      </c>
      <c r="E1745" s="1" t="s">
        <v>1765</v>
      </c>
    </row>
    <row r="1746" spans="1:5" x14ac:dyDescent="0.25">
      <c r="A1746" s="2" t="s">
        <v>12600</v>
      </c>
      <c r="B1746" s="2" t="s">
        <v>12652</v>
      </c>
      <c r="C1746" s="1">
        <v>12190701</v>
      </c>
      <c r="D1746" s="3" t="s">
        <v>1768</v>
      </c>
      <c r="E1746" s="1" t="s">
        <v>1765</v>
      </c>
    </row>
    <row r="1747" spans="1:5" x14ac:dyDescent="0.25">
      <c r="A1747" s="2" t="s">
        <v>12600</v>
      </c>
      <c r="B1747" s="2" t="s">
        <v>12652</v>
      </c>
      <c r="C1747" s="1">
        <v>12190801</v>
      </c>
      <c r="D1747" s="3" t="s">
        <v>1769</v>
      </c>
      <c r="E1747" s="1" t="s">
        <v>1765</v>
      </c>
    </row>
    <row r="1748" spans="1:5" x14ac:dyDescent="0.25">
      <c r="A1748" s="2" t="s">
        <v>12600</v>
      </c>
      <c r="B1748" s="2" t="s">
        <v>12652</v>
      </c>
      <c r="C1748" s="1">
        <v>12190901</v>
      </c>
      <c r="D1748" s="3" t="s">
        <v>1770</v>
      </c>
      <c r="E1748" s="1" t="s">
        <v>1765</v>
      </c>
    </row>
    <row r="1749" spans="1:5" x14ac:dyDescent="0.25">
      <c r="A1749" s="2" t="s">
        <v>12600</v>
      </c>
      <c r="B1749" s="2" t="s">
        <v>12652</v>
      </c>
      <c r="C1749" s="1">
        <v>12191001</v>
      </c>
      <c r="D1749" s="3" t="s">
        <v>1771</v>
      </c>
      <c r="E1749" s="1" t="s">
        <v>1765</v>
      </c>
    </row>
    <row r="1750" spans="1:5" x14ac:dyDescent="0.25">
      <c r="A1750" s="2" t="s">
        <v>12600</v>
      </c>
      <c r="B1750" s="2" t="s">
        <v>12652</v>
      </c>
      <c r="C1750" s="1">
        <v>12191101</v>
      </c>
      <c r="D1750" s="3" t="s">
        <v>1772</v>
      </c>
      <c r="E1750" s="1" t="s">
        <v>1765</v>
      </c>
    </row>
    <row r="1751" spans="1:5" ht="54" x14ac:dyDescent="0.25">
      <c r="A1751" s="2" t="s">
        <v>12600</v>
      </c>
      <c r="B1751" s="2" t="s">
        <v>12652</v>
      </c>
      <c r="C1751" s="1">
        <v>12191401</v>
      </c>
      <c r="D1751" s="3" t="s">
        <v>1773</v>
      </c>
      <c r="E1751" s="1" t="s">
        <v>118</v>
      </c>
    </row>
    <row r="1752" spans="1:5" x14ac:dyDescent="0.25">
      <c r="A1752" s="2" t="s">
        <v>12600</v>
      </c>
      <c r="B1752" s="2" t="s">
        <v>12653</v>
      </c>
      <c r="C1752" s="1">
        <v>12200101</v>
      </c>
      <c r="D1752" s="3" t="s">
        <v>1774</v>
      </c>
      <c r="E1752" s="1" t="s">
        <v>1653</v>
      </c>
    </row>
    <row r="1753" spans="1:5" x14ac:dyDescent="0.25">
      <c r="A1753" s="2" t="s">
        <v>12600</v>
      </c>
      <c r="B1753" s="2" t="s">
        <v>12653</v>
      </c>
      <c r="C1753" s="1">
        <v>12200102</v>
      </c>
      <c r="D1753" s="3" t="s">
        <v>1775</v>
      </c>
      <c r="E1753" s="1" t="s">
        <v>1653</v>
      </c>
    </row>
    <row r="1754" spans="1:5" ht="36" x14ac:dyDescent="0.25">
      <c r="A1754" s="2" t="s">
        <v>12600</v>
      </c>
      <c r="B1754" s="2" t="s">
        <v>12653</v>
      </c>
      <c r="C1754" s="1">
        <v>12200103</v>
      </c>
      <c r="D1754" s="3" t="s">
        <v>1776</v>
      </c>
      <c r="E1754" s="1" t="s">
        <v>1653</v>
      </c>
    </row>
    <row r="1755" spans="1:5" x14ac:dyDescent="0.25">
      <c r="A1755" s="2" t="s">
        <v>12600</v>
      </c>
      <c r="B1755" s="2" t="s">
        <v>12653</v>
      </c>
      <c r="C1755" s="1">
        <v>12200201</v>
      </c>
      <c r="D1755" s="3" t="s">
        <v>1777</v>
      </c>
      <c r="E1755" s="1" t="s">
        <v>1653</v>
      </c>
    </row>
    <row r="1756" spans="1:5" x14ac:dyDescent="0.25">
      <c r="A1756" s="2" t="s">
        <v>12600</v>
      </c>
      <c r="B1756" s="2" t="s">
        <v>12653</v>
      </c>
      <c r="C1756" s="1">
        <v>12200202</v>
      </c>
      <c r="D1756" s="3" t="s">
        <v>1778</v>
      </c>
      <c r="E1756" s="1" t="s">
        <v>1653</v>
      </c>
    </row>
    <row r="1757" spans="1:5" x14ac:dyDescent="0.25">
      <c r="A1757" s="2" t="s">
        <v>12600</v>
      </c>
      <c r="B1757" s="2" t="s">
        <v>12653</v>
      </c>
      <c r="C1757" s="1">
        <v>12200203</v>
      </c>
      <c r="D1757" s="3" t="s">
        <v>1779</v>
      </c>
      <c r="E1757" s="1" t="s">
        <v>1653</v>
      </c>
    </row>
    <row r="1758" spans="1:5" x14ac:dyDescent="0.25">
      <c r="A1758" s="2" t="s">
        <v>12600</v>
      </c>
      <c r="B1758" s="2" t="s">
        <v>12653</v>
      </c>
      <c r="C1758" s="1">
        <v>12200204</v>
      </c>
      <c r="D1758" s="3" t="s">
        <v>1780</v>
      </c>
      <c r="E1758" s="1" t="s">
        <v>1653</v>
      </c>
    </row>
    <row r="1759" spans="1:5" ht="36" x14ac:dyDescent="0.25">
      <c r="A1759" s="2" t="s">
        <v>12600</v>
      </c>
      <c r="B1759" s="2" t="s">
        <v>12653</v>
      </c>
      <c r="C1759" s="1">
        <v>12200205</v>
      </c>
      <c r="D1759" s="3" t="s">
        <v>1781</v>
      </c>
      <c r="E1759" s="1" t="s">
        <v>1653</v>
      </c>
    </row>
    <row r="1760" spans="1:5" x14ac:dyDescent="0.25">
      <c r="A1760" s="2" t="s">
        <v>12600</v>
      </c>
      <c r="B1760" s="2" t="s">
        <v>12653</v>
      </c>
      <c r="C1760" s="1">
        <v>12200301</v>
      </c>
      <c r="D1760" s="3" t="s">
        <v>1782</v>
      </c>
      <c r="E1760" s="1" t="s">
        <v>1653</v>
      </c>
    </row>
    <row r="1761" spans="1:5" x14ac:dyDescent="0.25">
      <c r="A1761" s="2" t="s">
        <v>12600</v>
      </c>
      <c r="B1761" s="2" t="s">
        <v>12653</v>
      </c>
      <c r="C1761" s="1">
        <v>12200302</v>
      </c>
      <c r="D1761" s="3" t="s">
        <v>1783</v>
      </c>
      <c r="E1761" s="1" t="s">
        <v>1653</v>
      </c>
    </row>
    <row r="1762" spans="1:5" x14ac:dyDescent="0.25">
      <c r="A1762" s="2" t="s">
        <v>12600</v>
      </c>
      <c r="B1762" s="2" t="s">
        <v>12653</v>
      </c>
      <c r="C1762" s="1">
        <v>12200303</v>
      </c>
      <c r="D1762" s="3" t="s">
        <v>1784</v>
      </c>
      <c r="E1762" s="1" t="s">
        <v>1653</v>
      </c>
    </row>
    <row r="1763" spans="1:5" x14ac:dyDescent="0.25">
      <c r="A1763" s="2" t="s">
        <v>12600</v>
      </c>
      <c r="B1763" s="2" t="s">
        <v>12653</v>
      </c>
      <c r="C1763" s="1">
        <v>12200304</v>
      </c>
      <c r="D1763" s="3" t="s">
        <v>1785</v>
      </c>
      <c r="E1763" s="1" t="s">
        <v>1653</v>
      </c>
    </row>
    <row r="1764" spans="1:5" ht="36" x14ac:dyDescent="0.25">
      <c r="A1764" s="2" t="s">
        <v>12600</v>
      </c>
      <c r="B1764" s="2" t="s">
        <v>12653</v>
      </c>
      <c r="C1764" s="1">
        <v>12200401</v>
      </c>
      <c r="D1764" s="3" t="s">
        <v>1786</v>
      </c>
      <c r="E1764" s="1" t="s">
        <v>1653</v>
      </c>
    </row>
    <row r="1765" spans="1:5" ht="36" x14ac:dyDescent="0.25">
      <c r="A1765" s="2" t="s">
        <v>12600</v>
      </c>
      <c r="B1765" s="2" t="s">
        <v>12653</v>
      </c>
      <c r="C1765" s="1">
        <v>12200402</v>
      </c>
      <c r="D1765" s="3" t="s">
        <v>1787</v>
      </c>
      <c r="E1765" s="1" t="s">
        <v>1653</v>
      </c>
    </row>
    <row r="1766" spans="1:5" ht="36" x14ac:dyDescent="0.25">
      <c r="A1766" s="2" t="s">
        <v>12600</v>
      </c>
      <c r="B1766" s="2" t="s">
        <v>12653</v>
      </c>
      <c r="C1766" s="1">
        <v>12200403</v>
      </c>
      <c r="D1766" s="3" t="s">
        <v>1788</v>
      </c>
      <c r="E1766" s="1" t="s">
        <v>1653</v>
      </c>
    </row>
    <row r="1767" spans="1:5" ht="36" x14ac:dyDescent="0.25">
      <c r="A1767" s="2" t="s">
        <v>12600</v>
      </c>
      <c r="B1767" s="2" t="s">
        <v>12653</v>
      </c>
      <c r="C1767" s="1">
        <v>12200404</v>
      </c>
      <c r="D1767" s="3" t="s">
        <v>1789</v>
      </c>
      <c r="E1767" s="1" t="s">
        <v>1653</v>
      </c>
    </row>
    <row r="1768" spans="1:5" ht="36" x14ac:dyDescent="0.25">
      <c r="A1768" s="2" t="s">
        <v>12600</v>
      </c>
      <c r="B1768" s="2" t="s">
        <v>12653</v>
      </c>
      <c r="C1768" s="1">
        <v>12200405</v>
      </c>
      <c r="D1768" s="3" t="s">
        <v>1790</v>
      </c>
      <c r="E1768" s="1" t="s">
        <v>1653</v>
      </c>
    </row>
    <row r="1769" spans="1:5" ht="36" x14ac:dyDescent="0.25">
      <c r="A1769" s="2" t="s">
        <v>12600</v>
      </c>
      <c r="B1769" s="2" t="s">
        <v>12653</v>
      </c>
      <c r="C1769" s="1">
        <v>12200406</v>
      </c>
      <c r="D1769" s="3" t="s">
        <v>1791</v>
      </c>
      <c r="E1769" s="1" t="s">
        <v>1653</v>
      </c>
    </row>
    <row r="1770" spans="1:5" ht="36" x14ac:dyDescent="0.25">
      <c r="A1770" s="2" t="s">
        <v>12600</v>
      </c>
      <c r="B1770" s="2" t="s">
        <v>12653</v>
      </c>
      <c r="C1770" s="1">
        <v>12200407</v>
      </c>
      <c r="D1770" s="3" t="s">
        <v>1792</v>
      </c>
      <c r="E1770" s="1" t="s">
        <v>1653</v>
      </c>
    </row>
    <row r="1771" spans="1:5" ht="36" x14ac:dyDescent="0.25">
      <c r="A1771" s="2" t="s">
        <v>12600</v>
      </c>
      <c r="B1771" s="2" t="s">
        <v>12653</v>
      </c>
      <c r="C1771" s="1">
        <v>12200408</v>
      </c>
      <c r="D1771" s="3" t="s">
        <v>1793</v>
      </c>
      <c r="E1771" s="1" t="s">
        <v>1653</v>
      </c>
    </row>
    <row r="1772" spans="1:5" ht="36" x14ac:dyDescent="0.25">
      <c r="A1772" s="2" t="s">
        <v>12600</v>
      </c>
      <c r="B1772" s="2" t="s">
        <v>12653</v>
      </c>
      <c r="C1772" s="1">
        <v>12200409</v>
      </c>
      <c r="D1772" s="3" t="s">
        <v>1794</v>
      </c>
      <c r="E1772" s="1" t="s">
        <v>1653</v>
      </c>
    </row>
    <row r="1773" spans="1:5" ht="36" x14ac:dyDescent="0.25">
      <c r="A1773" s="2" t="s">
        <v>12600</v>
      </c>
      <c r="B1773" s="2" t="s">
        <v>12653</v>
      </c>
      <c r="C1773" s="1">
        <v>12200410</v>
      </c>
      <c r="D1773" s="3" t="s">
        <v>1795</v>
      </c>
      <c r="E1773" s="1" t="s">
        <v>1653</v>
      </c>
    </row>
    <row r="1774" spans="1:5" ht="36" x14ac:dyDescent="0.25">
      <c r="A1774" s="2" t="s">
        <v>12600</v>
      </c>
      <c r="B1774" s="2" t="s">
        <v>12653</v>
      </c>
      <c r="C1774" s="1">
        <v>12200411</v>
      </c>
      <c r="D1774" s="3" t="s">
        <v>1796</v>
      </c>
      <c r="E1774" s="1" t="s">
        <v>1653</v>
      </c>
    </row>
    <row r="1775" spans="1:5" ht="36" x14ac:dyDescent="0.25">
      <c r="A1775" s="2" t="s">
        <v>12600</v>
      </c>
      <c r="B1775" s="2" t="s">
        <v>12653</v>
      </c>
      <c r="C1775" s="1">
        <v>12200412</v>
      </c>
      <c r="D1775" s="3" t="s">
        <v>1797</v>
      </c>
      <c r="E1775" s="1" t="s">
        <v>1653</v>
      </c>
    </row>
    <row r="1776" spans="1:5" x14ac:dyDescent="0.25">
      <c r="A1776" s="2" t="s">
        <v>12600</v>
      </c>
      <c r="B1776" s="2" t="s">
        <v>12624</v>
      </c>
      <c r="C1776" s="1">
        <v>12210101</v>
      </c>
      <c r="D1776" s="3" t="s">
        <v>1798</v>
      </c>
      <c r="E1776" s="1" t="s">
        <v>1653</v>
      </c>
    </row>
    <row r="1777" spans="1:5" x14ac:dyDescent="0.25">
      <c r="A1777" s="2" t="s">
        <v>12600</v>
      </c>
      <c r="B1777" s="2" t="s">
        <v>12624</v>
      </c>
      <c r="C1777" s="1">
        <v>12210102</v>
      </c>
      <c r="D1777" s="3" t="s">
        <v>1799</v>
      </c>
      <c r="E1777" s="1" t="s">
        <v>1653</v>
      </c>
    </row>
    <row r="1778" spans="1:5" x14ac:dyDescent="0.25">
      <c r="A1778" s="2" t="s">
        <v>12600</v>
      </c>
      <c r="B1778" s="2" t="s">
        <v>12624</v>
      </c>
      <c r="C1778" s="1">
        <v>12210103</v>
      </c>
      <c r="D1778" s="3" t="s">
        <v>1800</v>
      </c>
      <c r="E1778" s="1" t="s">
        <v>1653</v>
      </c>
    </row>
    <row r="1779" spans="1:5" x14ac:dyDescent="0.25">
      <c r="A1779" s="2" t="s">
        <v>12600</v>
      </c>
      <c r="B1779" s="2" t="s">
        <v>12624</v>
      </c>
      <c r="C1779" s="1">
        <v>12210104</v>
      </c>
      <c r="D1779" s="3" t="s">
        <v>1801</v>
      </c>
      <c r="E1779" s="1" t="s">
        <v>1653</v>
      </c>
    </row>
    <row r="1780" spans="1:5" x14ac:dyDescent="0.25">
      <c r="A1780" s="2" t="s">
        <v>12600</v>
      </c>
      <c r="B1780" s="2" t="s">
        <v>12624</v>
      </c>
      <c r="C1780" s="1">
        <v>12210105</v>
      </c>
      <c r="D1780" s="3" t="s">
        <v>1802</v>
      </c>
      <c r="E1780" s="1" t="s">
        <v>1653</v>
      </c>
    </row>
    <row r="1781" spans="1:5" x14ac:dyDescent="0.25">
      <c r="A1781" s="2" t="s">
        <v>12600</v>
      </c>
      <c r="B1781" s="2" t="s">
        <v>12624</v>
      </c>
      <c r="C1781" s="1">
        <v>12210106</v>
      </c>
      <c r="D1781" s="3" t="s">
        <v>1803</v>
      </c>
      <c r="E1781" s="1" t="s">
        <v>1653</v>
      </c>
    </row>
    <row r="1782" spans="1:5" x14ac:dyDescent="0.25">
      <c r="A1782" s="2" t="s">
        <v>12600</v>
      </c>
      <c r="B1782" s="2" t="s">
        <v>12624</v>
      </c>
      <c r="C1782" s="1">
        <v>12210201</v>
      </c>
      <c r="D1782" s="3" t="s">
        <v>1804</v>
      </c>
      <c r="E1782" s="1" t="s">
        <v>1653</v>
      </c>
    </row>
    <row r="1783" spans="1:5" x14ac:dyDescent="0.25">
      <c r="A1783" s="2" t="s">
        <v>12600</v>
      </c>
      <c r="B1783" s="2" t="s">
        <v>12624</v>
      </c>
      <c r="C1783" s="1">
        <v>12210202</v>
      </c>
      <c r="D1783" s="3" t="s">
        <v>1805</v>
      </c>
      <c r="E1783" s="1" t="s">
        <v>1653</v>
      </c>
    </row>
    <row r="1784" spans="1:5" x14ac:dyDescent="0.25">
      <c r="A1784" s="2" t="s">
        <v>12600</v>
      </c>
      <c r="B1784" s="2" t="s">
        <v>12624</v>
      </c>
      <c r="C1784" s="1">
        <v>12210203</v>
      </c>
      <c r="D1784" s="3" t="s">
        <v>1806</v>
      </c>
      <c r="E1784" s="1" t="s">
        <v>1653</v>
      </c>
    </row>
    <row r="1785" spans="1:5" x14ac:dyDescent="0.25">
      <c r="A1785" s="2" t="s">
        <v>12600</v>
      </c>
      <c r="B1785" s="2" t="s">
        <v>12624</v>
      </c>
      <c r="C1785" s="1">
        <v>12210204</v>
      </c>
      <c r="D1785" s="3" t="s">
        <v>1807</v>
      </c>
      <c r="E1785" s="1" t="s">
        <v>1653</v>
      </c>
    </row>
    <row r="1786" spans="1:5" x14ac:dyDescent="0.25">
      <c r="A1786" s="2" t="s">
        <v>12600</v>
      </c>
      <c r="B1786" s="2" t="s">
        <v>12624</v>
      </c>
      <c r="C1786" s="1">
        <v>12210205</v>
      </c>
      <c r="D1786" s="3" t="s">
        <v>1808</v>
      </c>
      <c r="E1786" s="1" t="s">
        <v>1653</v>
      </c>
    </row>
    <row r="1787" spans="1:5" x14ac:dyDescent="0.25">
      <c r="A1787" s="2" t="s">
        <v>12600</v>
      </c>
      <c r="B1787" s="2" t="s">
        <v>12624</v>
      </c>
      <c r="C1787" s="1">
        <v>12210206</v>
      </c>
      <c r="D1787" s="3" t="s">
        <v>1809</v>
      </c>
      <c r="E1787" s="1" t="s">
        <v>1653</v>
      </c>
    </row>
    <row r="1788" spans="1:5" x14ac:dyDescent="0.25">
      <c r="A1788" s="2" t="s">
        <v>12600</v>
      </c>
      <c r="B1788" s="2" t="s">
        <v>12624</v>
      </c>
      <c r="C1788" s="1">
        <v>12210207</v>
      </c>
      <c r="D1788" s="3" t="s">
        <v>1810</v>
      </c>
      <c r="E1788" s="1" t="s">
        <v>1653</v>
      </c>
    </row>
    <row r="1789" spans="1:5" x14ac:dyDescent="0.25">
      <c r="A1789" s="2" t="s">
        <v>12600</v>
      </c>
      <c r="B1789" s="2" t="s">
        <v>12624</v>
      </c>
      <c r="C1789" s="1">
        <v>12210208</v>
      </c>
      <c r="D1789" s="3" t="s">
        <v>1811</v>
      </c>
      <c r="E1789" s="1" t="s">
        <v>1653</v>
      </c>
    </row>
    <row r="1790" spans="1:5" x14ac:dyDescent="0.25">
      <c r="A1790" s="2" t="s">
        <v>12600</v>
      </c>
      <c r="B1790" s="2" t="s">
        <v>12624</v>
      </c>
      <c r="C1790" s="1">
        <v>12210301</v>
      </c>
      <c r="D1790" s="3" t="s">
        <v>1812</v>
      </c>
      <c r="E1790" s="1" t="s">
        <v>1653</v>
      </c>
    </row>
    <row r="1791" spans="1:5" x14ac:dyDescent="0.25">
      <c r="A1791" s="2" t="s">
        <v>12600</v>
      </c>
      <c r="B1791" s="2" t="s">
        <v>12624</v>
      </c>
      <c r="C1791" s="1">
        <v>12210302</v>
      </c>
      <c r="D1791" s="3" t="s">
        <v>1813</v>
      </c>
      <c r="E1791" s="1" t="s">
        <v>1653</v>
      </c>
    </row>
    <row r="1792" spans="1:5" x14ac:dyDescent="0.25">
      <c r="A1792" s="2" t="s">
        <v>12600</v>
      </c>
      <c r="B1792" s="2" t="s">
        <v>12624</v>
      </c>
      <c r="C1792" s="1">
        <v>12210303</v>
      </c>
      <c r="D1792" s="3" t="s">
        <v>1814</v>
      </c>
      <c r="E1792" s="1" t="s">
        <v>1653</v>
      </c>
    </row>
    <row r="1793" spans="1:5" x14ac:dyDescent="0.25">
      <c r="A1793" s="2" t="s">
        <v>12600</v>
      </c>
      <c r="B1793" s="2" t="s">
        <v>12624</v>
      </c>
      <c r="C1793" s="1">
        <v>12210304</v>
      </c>
      <c r="D1793" s="3" t="s">
        <v>1815</v>
      </c>
      <c r="E1793" s="1" t="s">
        <v>1653</v>
      </c>
    </row>
    <row r="1794" spans="1:5" x14ac:dyDescent="0.25">
      <c r="A1794" s="2" t="s">
        <v>12600</v>
      </c>
      <c r="B1794" s="2" t="s">
        <v>12624</v>
      </c>
      <c r="C1794" s="1">
        <v>12210305</v>
      </c>
      <c r="D1794" s="3" t="s">
        <v>1816</v>
      </c>
      <c r="E1794" s="1" t="s">
        <v>1653</v>
      </c>
    </row>
    <row r="1795" spans="1:5" x14ac:dyDescent="0.25">
      <c r="A1795" s="2" t="s">
        <v>12600</v>
      </c>
      <c r="B1795" s="2" t="s">
        <v>12624</v>
      </c>
      <c r="C1795" s="1">
        <v>12210306</v>
      </c>
      <c r="D1795" s="3" t="s">
        <v>1817</v>
      </c>
      <c r="E1795" s="1" t="s">
        <v>1653</v>
      </c>
    </row>
    <row r="1796" spans="1:5" x14ac:dyDescent="0.25">
      <c r="A1796" s="2" t="s">
        <v>12600</v>
      </c>
      <c r="B1796" s="2" t="s">
        <v>12624</v>
      </c>
      <c r="C1796" s="1">
        <v>12210307</v>
      </c>
      <c r="D1796" s="3" t="s">
        <v>1818</v>
      </c>
      <c r="E1796" s="1" t="s">
        <v>1653</v>
      </c>
    </row>
    <row r="1797" spans="1:5" x14ac:dyDescent="0.25">
      <c r="A1797" s="2" t="s">
        <v>12600</v>
      </c>
      <c r="B1797" s="2" t="s">
        <v>12624</v>
      </c>
      <c r="C1797" s="1">
        <v>12210401</v>
      </c>
      <c r="D1797" s="3" t="s">
        <v>1819</v>
      </c>
      <c r="E1797" s="1" t="s">
        <v>1653</v>
      </c>
    </row>
    <row r="1798" spans="1:5" x14ac:dyDescent="0.25">
      <c r="A1798" s="2" t="s">
        <v>12600</v>
      </c>
      <c r="B1798" s="2" t="s">
        <v>12624</v>
      </c>
      <c r="C1798" s="1">
        <v>12210402</v>
      </c>
      <c r="D1798" s="3" t="s">
        <v>1820</v>
      </c>
      <c r="E1798" s="1" t="s">
        <v>1653</v>
      </c>
    </row>
    <row r="1799" spans="1:5" x14ac:dyDescent="0.25">
      <c r="A1799" s="2" t="s">
        <v>12600</v>
      </c>
      <c r="B1799" s="2" t="s">
        <v>12624</v>
      </c>
      <c r="C1799" s="1">
        <v>12210403</v>
      </c>
      <c r="D1799" s="3" t="s">
        <v>1821</v>
      </c>
      <c r="E1799" s="1" t="s">
        <v>1653</v>
      </c>
    </row>
    <row r="1800" spans="1:5" x14ac:dyDescent="0.25">
      <c r="A1800" s="2" t="s">
        <v>12600</v>
      </c>
      <c r="B1800" s="2" t="s">
        <v>12624</v>
      </c>
      <c r="C1800" s="1">
        <v>12210404</v>
      </c>
      <c r="D1800" s="3" t="s">
        <v>1822</v>
      </c>
      <c r="E1800" s="1" t="s">
        <v>1653</v>
      </c>
    </row>
    <row r="1801" spans="1:5" x14ac:dyDescent="0.25">
      <c r="A1801" s="2" t="s">
        <v>12600</v>
      </c>
      <c r="B1801" s="2" t="s">
        <v>12624</v>
      </c>
      <c r="C1801" s="1">
        <v>12210405</v>
      </c>
      <c r="D1801" s="3" t="s">
        <v>1823</v>
      </c>
      <c r="E1801" s="1" t="s">
        <v>1653</v>
      </c>
    </row>
    <row r="1802" spans="1:5" x14ac:dyDescent="0.25">
      <c r="A1802" s="2" t="s">
        <v>12600</v>
      </c>
      <c r="B1802" s="2" t="s">
        <v>12624</v>
      </c>
      <c r="C1802" s="1">
        <v>12210406</v>
      </c>
      <c r="D1802" s="3" t="s">
        <v>1824</v>
      </c>
      <c r="E1802" s="1" t="s">
        <v>1653</v>
      </c>
    </row>
    <row r="1803" spans="1:5" x14ac:dyDescent="0.25">
      <c r="A1803" s="2" t="s">
        <v>12600</v>
      </c>
      <c r="B1803" s="2" t="s">
        <v>12624</v>
      </c>
      <c r="C1803" s="1">
        <v>12210407</v>
      </c>
      <c r="D1803" s="3" t="s">
        <v>1825</v>
      </c>
      <c r="E1803" s="1" t="s">
        <v>1653</v>
      </c>
    </row>
    <row r="1804" spans="1:5" x14ac:dyDescent="0.25">
      <c r="A1804" s="2" t="s">
        <v>12600</v>
      </c>
      <c r="B1804" s="2" t="s">
        <v>12625</v>
      </c>
      <c r="C1804" s="1">
        <v>12220101</v>
      </c>
      <c r="D1804" s="3" t="s">
        <v>1826</v>
      </c>
      <c r="E1804" s="1" t="s">
        <v>1653</v>
      </c>
    </row>
    <row r="1805" spans="1:5" x14ac:dyDescent="0.25">
      <c r="A1805" s="2" t="s">
        <v>12600</v>
      </c>
      <c r="B1805" s="2" t="s">
        <v>12625</v>
      </c>
      <c r="C1805" s="1">
        <v>12220102</v>
      </c>
      <c r="D1805" s="3" t="s">
        <v>1827</v>
      </c>
      <c r="E1805" s="1" t="s">
        <v>1653</v>
      </c>
    </row>
    <row r="1806" spans="1:5" x14ac:dyDescent="0.25">
      <c r="A1806" s="2" t="s">
        <v>12600</v>
      </c>
      <c r="B1806" s="2" t="s">
        <v>12625</v>
      </c>
      <c r="C1806" s="1">
        <v>12220104</v>
      </c>
      <c r="D1806" s="3" t="s">
        <v>1828</v>
      </c>
      <c r="E1806" s="1" t="s">
        <v>1653</v>
      </c>
    </row>
    <row r="1807" spans="1:5" ht="36" x14ac:dyDescent="0.25">
      <c r="A1807" s="2" t="s">
        <v>12600</v>
      </c>
      <c r="B1807" s="2" t="s">
        <v>12654</v>
      </c>
      <c r="C1807" s="1">
        <v>12240101</v>
      </c>
      <c r="D1807" s="3" t="s">
        <v>1829</v>
      </c>
      <c r="E1807" s="1" t="s">
        <v>1653</v>
      </c>
    </row>
    <row r="1808" spans="1:5" ht="36" x14ac:dyDescent="0.25">
      <c r="A1808" s="2" t="s">
        <v>12600</v>
      </c>
      <c r="B1808" s="2" t="s">
        <v>12654</v>
      </c>
      <c r="C1808" s="1">
        <v>12240102</v>
      </c>
      <c r="D1808" s="3" t="s">
        <v>1830</v>
      </c>
      <c r="E1808" s="1" t="s">
        <v>1653</v>
      </c>
    </row>
    <row r="1809" spans="1:5" ht="36" x14ac:dyDescent="0.25">
      <c r="A1809" s="2" t="s">
        <v>12600</v>
      </c>
      <c r="B1809" s="2" t="s">
        <v>12654</v>
      </c>
      <c r="C1809" s="1">
        <v>12240103</v>
      </c>
      <c r="D1809" s="3" t="s">
        <v>1831</v>
      </c>
      <c r="E1809" s="1" t="s">
        <v>1653</v>
      </c>
    </row>
    <row r="1810" spans="1:5" ht="36" x14ac:dyDescent="0.25">
      <c r="A1810" s="2" t="s">
        <v>12600</v>
      </c>
      <c r="B1810" s="2" t="s">
        <v>12654</v>
      </c>
      <c r="C1810" s="1">
        <v>12240104</v>
      </c>
      <c r="D1810" s="3" t="s">
        <v>1832</v>
      </c>
      <c r="E1810" s="1" t="s">
        <v>1653</v>
      </c>
    </row>
    <row r="1811" spans="1:5" ht="36" x14ac:dyDescent="0.25">
      <c r="A1811" s="2" t="s">
        <v>12600</v>
      </c>
      <c r="B1811" s="2" t="s">
        <v>12654</v>
      </c>
      <c r="C1811" s="1">
        <v>12240105</v>
      </c>
      <c r="D1811" s="3" t="s">
        <v>1833</v>
      </c>
      <c r="E1811" s="1" t="s">
        <v>1653</v>
      </c>
    </row>
    <row r="1812" spans="1:5" ht="36" x14ac:dyDescent="0.25">
      <c r="A1812" s="2" t="s">
        <v>12600</v>
      </c>
      <c r="B1812" s="2" t="s">
        <v>12654</v>
      </c>
      <c r="C1812" s="1">
        <v>12240107</v>
      </c>
      <c r="D1812" s="3" t="s">
        <v>1834</v>
      </c>
      <c r="E1812" s="1" t="s">
        <v>1653</v>
      </c>
    </row>
    <row r="1813" spans="1:5" x14ac:dyDescent="0.25">
      <c r="A1813" s="2" t="s">
        <v>12600</v>
      </c>
      <c r="B1813" s="2" t="s">
        <v>12654</v>
      </c>
      <c r="C1813" s="1">
        <v>12240202</v>
      </c>
      <c r="D1813" s="3" t="s">
        <v>1835</v>
      </c>
      <c r="E1813" s="1" t="s">
        <v>1653</v>
      </c>
    </row>
    <row r="1814" spans="1:5" x14ac:dyDescent="0.25">
      <c r="A1814" s="2" t="s">
        <v>12600</v>
      </c>
      <c r="B1814" s="2" t="s">
        <v>12654</v>
      </c>
      <c r="C1814" s="1">
        <v>12240203</v>
      </c>
      <c r="D1814" s="3" t="s">
        <v>1836</v>
      </c>
      <c r="E1814" s="1" t="s">
        <v>1653</v>
      </c>
    </row>
    <row r="1815" spans="1:5" x14ac:dyDescent="0.25">
      <c r="A1815" s="2" t="s">
        <v>12600</v>
      </c>
      <c r="B1815" s="2" t="s">
        <v>12654</v>
      </c>
      <c r="C1815" s="1">
        <v>12240204</v>
      </c>
      <c r="D1815" s="3" t="s">
        <v>1837</v>
      </c>
      <c r="E1815" s="1" t="s">
        <v>1653</v>
      </c>
    </row>
    <row r="1816" spans="1:5" x14ac:dyDescent="0.25">
      <c r="A1816" s="2" t="s">
        <v>12600</v>
      </c>
      <c r="B1816" s="2" t="s">
        <v>12654</v>
      </c>
      <c r="C1816" s="1">
        <v>12240205</v>
      </c>
      <c r="D1816" s="3" t="s">
        <v>1838</v>
      </c>
      <c r="E1816" s="1" t="s">
        <v>1653</v>
      </c>
    </row>
    <row r="1817" spans="1:5" x14ac:dyDescent="0.25">
      <c r="A1817" s="2" t="s">
        <v>12600</v>
      </c>
      <c r="B1817" s="2" t="s">
        <v>12654</v>
      </c>
      <c r="C1817" s="1">
        <v>12240206</v>
      </c>
      <c r="D1817" s="3" t="s">
        <v>1839</v>
      </c>
      <c r="E1817" s="1" t="s">
        <v>1653</v>
      </c>
    </row>
    <row r="1818" spans="1:5" x14ac:dyDescent="0.25">
      <c r="A1818" s="2" t="s">
        <v>12600</v>
      </c>
      <c r="B1818" s="2" t="s">
        <v>12654</v>
      </c>
      <c r="C1818" s="1">
        <v>12240207</v>
      </c>
      <c r="D1818" s="3" t="s">
        <v>1840</v>
      </c>
      <c r="E1818" s="1" t="s">
        <v>1653</v>
      </c>
    </row>
    <row r="1819" spans="1:5" x14ac:dyDescent="0.25">
      <c r="A1819" s="2" t="s">
        <v>12600</v>
      </c>
      <c r="B1819" s="2" t="s">
        <v>12654</v>
      </c>
      <c r="C1819" s="1">
        <v>12240209</v>
      </c>
      <c r="D1819" s="3" t="s">
        <v>1841</v>
      </c>
      <c r="E1819" s="1" t="s">
        <v>1653</v>
      </c>
    </row>
    <row r="1820" spans="1:5" x14ac:dyDescent="0.25">
      <c r="A1820" s="2" t="s">
        <v>12600</v>
      </c>
      <c r="B1820" s="2" t="s">
        <v>12654</v>
      </c>
      <c r="C1820" s="1">
        <v>12240210</v>
      </c>
      <c r="D1820" s="3" t="s">
        <v>1842</v>
      </c>
      <c r="E1820" s="1" t="s">
        <v>1653</v>
      </c>
    </row>
    <row r="1821" spans="1:5" x14ac:dyDescent="0.25">
      <c r="A1821" s="2" t="s">
        <v>12600</v>
      </c>
      <c r="B1821" s="2" t="s">
        <v>12654</v>
      </c>
      <c r="C1821" s="1">
        <v>12240211</v>
      </c>
      <c r="D1821" s="3" t="s">
        <v>1843</v>
      </c>
      <c r="E1821" s="1" t="s">
        <v>1653</v>
      </c>
    </row>
    <row r="1822" spans="1:5" x14ac:dyDescent="0.25">
      <c r="A1822" s="2" t="s">
        <v>12600</v>
      </c>
      <c r="B1822" s="2" t="s">
        <v>12654</v>
      </c>
      <c r="C1822" s="1">
        <v>12240212</v>
      </c>
      <c r="D1822" s="3" t="s">
        <v>1844</v>
      </c>
      <c r="E1822" s="1" t="s">
        <v>1653</v>
      </c>
    </row>
    <row r="1823" spans="1:5" x14ac:dyDescent="0.25">
      <c r="A1823" s="2" t="s">
        <v>12600</v>
      </c>
      <c r="B1823" s="2" t="s">
        <v>12654</v>
      </c>
      <c r="C1823" s="1">
        <v>12240213</v>
      </c>
      <c r="D1823" s="3" t="s">
        <v>1845</v>
      </c>
      <c r="E1823" s="1" t="s">
        <v>1653</v>
      </c>
    </row>
    <row r="1824" spans="1:5" x14ac:dyDescent="0.25">
      <c r="A1824" s="2" t="s">
        <v>12600</v>
      </c>
      <c r="B1824" s="2" t="s">
        <v>12654</v>
      </c>
      <c r="C1824" s="1">
        <v>12240214</v>
      </c>
      <c r="D1824" s="3" t="s">
        <v>1846</v>
      </c>
      <c r="E1824" s="1" t="s">
        <v>1653</v>
      </c>
    </row>
    <row r="1825" spans="1:5" x14ac:dyDescent="0.25">
      <c r="A1825" s="2" t="s">
        <v>12600</v>
      </c>
      <c r="B1825" s="2" t="s">
        <v>12654</v>
      </c>
      <c r="C1825" s="1">
        <v>12240215</v>
      </c>
      <c r="D1825" s="3" t="s">
        <v>1847</v>
      </c>
      <c r="E1825" s="1" t="s">
        <v>1653</v>
      </c>
    </row>
    <row r="1826" spans="1:5" x14ac:dyDescent="0.25">
      <c r="A1826" s="2" t="s">
        <v>12600</v>
      </c>
      <c r="B1826" s="2" t="s">
        <v>12654</v>
      </c>
      <c r="C1826" s="1">
        <v>12240216</v>
      </c>
      <c r="D1826" s="3" t="s">
        <v>1848</v>
      </c>
      <c r="E1826" s="1" t="s">
        <v>1653</v>
      </c>
    </row>
    <row r="1827" spans="1:5" x14ac:dyDescent="0.25">
      <c r="A1827" s="2" t="s">
        <v>12600</v>
      </c>
      <c r="B1827" s="2" t="s">
        <v>12654</v>
      </c>
      <c r="C1827" s="1">
        <v>12240217</v>
      </c>
      <c r="D1827" s="3" t="s">
        <v>1849</v>
      </c>
      <c r="E1827" s="1" t="s">
        <v>1653</v>
      </c>
    </row>
    <row r="1828" spans="1:5" x14ac:dyDescent="0.25">
      <c r="A1828" s="2" t="s">
        <v>12600</v>
      </c>
      <c r="B1828" s="2" t="s">
        <v>12654</v>
      </c>
      <c r="C1828" s="1">
        <v>12240218</v>
      </c>
      <c r="D1828" s="3" t="s">
        <v>1850</v>
      </c>
      <c r="E1828" s="1" t="s">
        <v>1653</v>
      </c>
    </row>
    <row r="1829" spans="1:5" x14ac:dyDescent="0.25">
      <c r="A1829" s="2" t="s">
        <v>12600</v>
      </c>
      <c r="B1829" s="2" t="s">
        <v>12654</v>
      </c>
      <c r="C1829" s="1">
        <v>12240219</v>
      </c>
      <c r="D1829" s="3" t="s">
        <v>1851</v>
      </c>
      <c r="E1829" s="1" t="s">
        <v>1653</v>
      </c>
    </row>
    <row r="1830" spans="1:5" x14ac:dyDescent="0.25">
      <c r="A1830" s="2" t="s">
        <v>12600</v>
      </c>
      <c r="B1830" s="2" t="s">
        <v>12654</v>
      </c>
      <c r="C1830" s="1">
        <v>12240220</v>
      </c>
      <c r="D1830" s="3" t="s">
        <v>1852</v>
      </c>
      <c r="E1830" s="1" t="s">
        <v>1653</v>
      </c>
    </row>
    <row r="1831" spans="1:5" x14ac:dyDescent="0.25">
      <c r="A1831" s="2" t="s">
        <v>12600</v>
      </c>
      <c r="B1831" s="2" t="s">
        <v>12654</v>
      </c>
      <c r="C1831" s="1">
        <v>12240221</v>
      </c>
      <c r="D1831" s="3" t="s">
        <v>1853</v>
      </c>
      <c r="E1831" s="1" t="s">
        <v>1653</v>
      </c>
    </row>
    <row r="1832" spans="1:5" x14ac:dyDescent="0.25">
      <c r="A1832" s="2" t="s">
        <v>12600</v>
      </c>
      <c r="B1832" s="2" t="s">
        <v>12654</v>
      </c>
      <c r="C1832" s="1">
        <v>12240222</v>
      </c>
      <c r="D1832" s="3" t="s">
        <v>1854</v>
      </c>
      <c r="E1832" s="1" t="s">
        <v>1653</v>
      </c>
    </row>
    <row r="1833" spans="1:5" x14ac:dyDescent="0.25">
      <c r="A1833" s="2" t="s">
        <v>12600</v>
      </c>
      <c r="B1833" s="2" t="s">
        <v>12654</v>
      </c>
      <c r="C1833" s="1">
        <v>12240223</v>
      </c>
      <c r="D1833" s="3" t="s">
        <v>1855</v>
      </c>
      <c r="E1833" s="1" t="s">
        <v>1653</v>
      </c>
    </row>
    <row r="1834" spans="1:5" x14ac:dyDescent="0.25">
      <c r="A1834" s="2" t="s">
        <v>12600</v>
      </c>
      <c r="B1834" s="2" t="s">
        <v>12654</v>
      </c>
      <c r="C1834" s="1">
        <v>12240224</v>
      </c>
      <c r="D1834" s="3" t="s">
        <v>1856</v>
      </c>
      <c r="E1834" s="1" t="s">
        <v>1653</v>
      </c>
    </row>
    <row r="1835" spans="1:5" x14ac:dyDescent="0.25">
      <c r="A1835" s="2" t="s">
        <v>12600</v>
      </c>
      <c r="B1835" s="2" t="s">
        <v>12654</v>
      </c>
      <c r="C1835" s="1">
        <v>12240225</v>
      </c>
      <c r="D1835" s="3" t="s">
        <v>1857</v>
      </c>
      <c r="E1835" s="1" t="s">
        <v>1653</v>
      </c>
    </row>
    <row r="1836" spans="1:5" x14ac:dyDescent="0.25">
      <c r="A1836" s="2" t="s">
        <v>12600</v>
      </c>
      <c r="B1836" s="2" t="s">
        <v>12654</v>
      </c>
      <c r="C1836" s="1">
        <v>12240226</v>
      </c>
      <c r="D1836" s="3" t="s">
        <v>1858</v>
      </c>
      <c r="E1836" s="1" t="s">
        <v>1653</v>
      </c>
    </row>
    <row r="1837" spans="1:5" x14ac:dyDescent="0.25">
      <c r="A1837" s="2" t="s">
        <v>12600</v>
      </c>
      <c r="B1837" s="2" t="s">
        <v>12654</v>
      </c>
      <c r="C1837" s="1">
        <v>12240227</v>
      </c>
      <c r="D1837" s="3" t="s">
        <v>1859</v>
      </c>
      <c r="E1837" s="1" t="s">
        <v>1653</v>
      </c>
    </row>
    <row r="1838" spans="1:5" x14ac:dyDescent="0.25">
      <c r="A1838" s="2" t="s">
        <v>12600</v>
      </c>
      <c r="B1838" s="2" t="s">
        <v>12654</v>
      </c>
      <c r="C1838" s="1">
        <v>12240228</v>
      </c>
      <c r="D1838" s="3" t="s">
        <v>1860</v>
      </c>
      <c r="E1838" s="1" t="s">
        <v>1653</v>
      </c>
    </row>
    <row r="1839" spans="1:5" x14ac:dyDescent="0.25">
      <c r="A1839" s="2" t="s">
        <v>12600</v>
      </c>
      <c r="B1839" s="2" t="s">
        <v>12654</v>
      </c>
      <c r="C1839" s="1">
        <v>12240229</v>
      </c>
      <c r="D1839" s="3" t="s">
        <v>1861</v>
      </c>
      <c r="E1839" s="1" t="s">
        <v>1653</v>
      </c>
    </row>
    <row r="1840" spans="1:5" x14ac:dyDescent="0.25">
      <c r="A1840" s="2" t="s">
        <v>12600</v>
      </c>
      <c r="B1840" s="2" t="s">
        <v>12654</v>
      </c>
      <c r="C1840" s="1">
        <v>12240401</v>
      </c>
      <c r="D1840" s="3" t="s">
        <v>1862</v>
      </c>
      <c r="E1840" s="1" t="s">
        <v>1653</v>
      </c>
    </row>
    <row r="1841" spans="1:5" x14ac:dyDescent="0.25">
      <c r="A1841" s="2" t="s">
        <v>12600</v>
      </c>
      <c r="B1841" s="2" t="s">
        <v>12654</v>
      </c>
      <c r="C1841" s="1">
        <v>12240402</v>
      </c>
      <c r="D1841" s="3" t="s">
        <v>1863</v>
      </c>
      <c r="E1841" s="1" t="s">
        <v>1653</v>
      </c>
    </row>
    <row r="1842" spans="1:5" x14ac:dyDescent="0.25">
      <c r="A1842" s="2" t="s">
        <v>12600</v>
      </c>
      <c r="B1842" s="2" t="s">
        <v>12654</v>
      </c>
      <c r="C1842" s="1">
        <v>12240403</v>
      </c>
      <c r="D1842" s="3" t="s">
        <v>1864</v>
      </c>
      <c r="E1842" s="1" t="s">
        <v>1653</v>
      </c>
    </row>
    <row r="1843" spans="1:5" x14ac:dyDescent="0.25">
      <c r="A1843" s="2" t="s">
        <v>12600</v>
      </c>
      <c r="B1843" s="2" t="s">
        <v>12654</v>
      </c>
      <c r="C1843" s="1">
        <v>12240404</v>
      </c>
      <c r="D1843" s="3" t="s">
        <v>1865</v>
      </c>
      <c r="E1843" s="1" t="s">
        <v>1653</v>
      </c>
    </row>
    <row r="1844" spans="1:5" x14ac:dyDescent="0.25">
      <c r="A1844" s="2" t="s">
        <v>12600</v>
      </c>
      <c r="B1844" s="2" t="s">
        <v>12654</v>
      </c>
      <c r="C1844" s="1">
        <v>12240405</v>
      </c>
      <c r="D1844" s="3" t="s">
        <v>1866</v>
      </c>
      <c r="E1844" s="1" t="s">
        <v>1653</v>
      </c>
    </row>
    <row r="1845" spans="1:5" x14ac:dyDescent="0.25">
      <c r="A1845" s="2" t="s">
        <v>12600</v>
      </c>
      <c r="B1845" s="2" t="s">
        <v>12654</v>
      </c>
      <c r="C1845" s="1">
        <v>12240406</v>
      </c>
      <c r="D1845" s="3" t="s">
        <v>1867</v>
      </c>
      <c r="E1845" s="1" t="s">
        <v>1653</v>
      </c>
    </row>
    <row r="1846" spans="1:5" x14ac:dyDescent="0.25">
      <c r="A1846" s="2" t="s">
        <v>12600</v>
      </c>
      <c r="B1846" s="2" t="s">
        <v>12654</v>
      </c>
      <c r="C1846" s="1">
        <v>12240407</v>
      </c>
      <c r="D1846" s="3" t="s">
        <v>1868</v>
      </c>
      <c r="E1846" s="1" t="s">
        <v>1653</v>
      </c>
    </row>
    <row r="1847" spans="1:5" x14ac:dyDescent="0.25">
      <c r="A1847" s="2" t="s">
        <v>12600</v>
      </c>
      <c r="B1847" s="2" t="s">
        <v>12654</v>
      </c>
      <c r="C1847" s="1">
        <v>12240408</v>
      </c>
      <c r="D1847" s="3" t="s">
        <v>1869</v>
      </c>
      <c r="E1847" s="1" t="s">
        <v>1653</v>
      </c>
    </row>
    <row r="1848" spans="1:5" x14ac:dyDescent="0.25">
      <c r="A1848" s="2" t="s">
        <v>12600</v>
      </c>
      <c r="B1848" s="2" t="s">
        <v>12654</v>
      </c>
      <c r="C1848" s="1">
        <v>12240409</v>
      </c>
      <c r="D1848" s="3" t="s">
        <v>1870</v>
      </c>
      <c r="E1848" s="1" t="s">
        <v>1653</v>
      </c>
    </row>
    <row r="1849" spans="1:5" x14ac:dyDescent="0.25">
      <c r="A1849" s="2" t="s">
        <v>12600</v>
      </c>
      <c r="B1849" s="2" t="s">
        <v>12654</v>
      </c>
      <c r="C1849" s="1">
        <v>12240410</v>
      </c>
      <c r="D1849" s="3" t="s">
        <v>1871</v>
      </c>
      <c r="E1849" s="1" t="s">
        <v>1653</v>
      </c>
    </row>
    <row r="1850" spans="1:5" x14ac:dyDescent="0.25">
      <c r="A1850" s="2" t="s">
        <v>12600</v>
      </c>
      <c r="B1850" s="2" t="s">
        <v>12654</v>
      </c>
      <c r="C1850" s="1">
        <v>12240411</v>
      </c>
      <c r="D1850" s="3" t="s">
        <v>1872</v>
      </c>
      <c r="E1850" s="1" t="s">
        <v>1653</v>
      </c>
    </row>
    <row r="1851" spans="1:5" ht="36" x14ac:dyDescent="0.25">
      <c r="A1851" s="2" t="s">
        <v>12600</v>
      </c>
      <c r="B1851" s="2" t="s">
        <v>12636</v>
      </c>
      <c r="C1851" s="1">
        <v>12250210</v>
      </c>
      <c r="D1851" s="3" t="s">
        <v>1873</v>
      </c>
      <c r="E1851" s="1" t="s">
        <v>8</v>
      </c>
    </row>
    <row r="1852" spans="1:5" ht="36" x14ac:dyDescent="0.25">
      <c r="A1852" s="2" t="s">
        <v>12600</v>
      </c>
      <c r="B1852" s="2" t="s">
        <v>12636</v>
      </c>
      <c r="C1852" s="1">
        <v>12250211</v>
      </c>
      <c r="D1852" s="3" t="s">
        <v>1874</v>
      </c>
      <c r="E1852" s="1" t="s">
        <v>8</v>
      </c>
    </row>
    <row r="1853" spans="1:5" ht="36" x14ac:dyDescent="0.25">
      <c r="A1853" s="2" t="s">
        <v>12600</v>
      </c>
      <c r="B1853" s="2" t="s">
        <v>12636</v>
      </c>
      <c r="C1853" s="1">
        <v>12250212</v>
      </c>
      <c r="D1853" s="3" t="s">
        <v>1875</v>
      </c>
      <c r="E1853" s="1" t="s">
        <v>8</v>
      </c>
    </row>
    <row r="1854" spans="1:5" ht="36" x14ac:dyDescent="0.25">
      <c r="A1854" s="2" t="s">
        <v>12600</v>
      </c>
      <c r="B1854" s="2" t="s">
        <v>12636</v>
      </c>
      <c r="C1854" s="1">
        <v>12250213</v>
      </c>
      <c r="D1854" s="3" t="s">
        <v>1876</v>
      </c>
      <c r="E1854" s="1" t="s">
        <v>8</v>
      </c>
    </row>
    <row r="1855" spans="1:5" ht="36" x14ac:dyDescent="0.25">
      <c r="A1855" s="2" t="s">
        <v>12600</v>
      </c>
      <c r="B1855" s="2" t="s">
        <v>12636</v>
      </c>
      <c r="C1855" s="1">
        <v>12250214</v>
      </c>
      <c r="D1855" s="3" t="s">
        <v>1877</v>
      </c>
      <c r="E1855" s="1" t="s">
        <v>8</v>
      </c>
    </row>
    <row r="1856" spans="1:5" ht="36" x14ac:dyDescent="0.25">
      <c r="A1856" s="2" t="s">
        <v>12600</v>
      </c>
      <c r="B1856" s="2" t="s">
        <v>12636</v>
      </c>
      <c r="C1856" s="1">
        <v>12250410</v>
      </c>
      <c r="D1856" s="3" t="s">
        <v>1878</v>
      </c>
      <c r="E1856" s="1" t="s">
        <v>8</v>
      </c>
    </row>
    <row r="1857" spans="1:5" ht="36" x14ac:dyDescent="0.25">
      <c r="A1857" s="2" t="s">
        <v>12600</v>
      </c>
      <c r="B1857" s="2" t="s">
        <v>12636</v>
      </c>
      <c r="C1857" s="1">
        <v>12250411</v>
      </c>
      <c r="D1857" s="3" t="s">
        <v>1879</v>
      </c>
      <c r="E1857" s="1" t="s">
        <v>8</v>
      </c>
    </row>
    <row r="1858" spans="1:5" ht="36" x14ac:dyDescent="0.25">
      <c r="A1858" s="2" t="s">
        <v>12600</v>
      </c>
      <c r="B1858" s="2" t="s">
        <v>12636</v>
      </c>
      <c r="C1858" s="1">
        <v>12250412</v>
      </c>
      <c r="D1858" s="3" t="s">
        <v>1880</v>
      </c>
      <c r="E1858" s="1" t="s">
        <v>8</v>
      </c>
    </row>
    <row r="1859" spans="1:5" ht="36" x14ac:dyDescent="0.25">
      <c r="A1859" s="2" t="s">
        <v>12600</v>
      </c>
      <c r="B1859" s="2" t="s">
        <v>12636</v>
      </c>
      <c r="C1859" s="1">
        <v>12250413</v>
      </c>
      <c r="D1859" s="3" t="s">
        <v>1881</v>
      </c>
      <c r="E1859" s="1" t="s">
        <v>8</v>
      </c>
    </row>
    <row r="1860" spans="1:5" ht="36" x14ac:dyDescent="0.25">
      <c r="A1860" s="2" t="s">
        <v>12600</v>
      </c>
      <c r="B1860" s="2" t="s">
        <v>12636</v>
      </c>
      <c r="C1860" s="1">
        <v>12250414</v>
      </c>
      <c r="D1860" s="3" t="s">
        <v>1882</v>
      </c>
      <c r="E1860" s="1" t="s">
        <v>8</v>
      </c>
    </row>
    <row r="1861" spans="1:5" ht="36" x14ac:dyDescent="0.25">
      <c r="A1861" s="2" t="s">
        <v>12600</v>
      </c>
      <c r="B1861" s="2" t="s">
        <v>12636</v>
      </c>
      <c r="C1861" s="1">
        <v>12250501</v>
      </c>
      <c r="D1861" s="3" t="s">
        <v>1883</v>
      </c>
      <c r="E1861" s="1" t="s">
        <v>8</v>
      </c>
    </row>
    <row r="1862" spans="1:5" ht="36" x14ac:dyDescent="0.25">
      <c r="A1862" s="2" t="s">
        <v>12600</v>
      </c>
      <c r="B1862" s="2" t="s">
        <v>12636</v>
      </c>
      <c r="C1862" s="1">
        <v>12250502</v>
      </c>
      <c r="D1862" s="3" t="s">
        <v>1884</v>
      </c>
      <c r="E1862" s="1" t="s">
        <v>8</v>
      </c>
    </row>
    <row r="1863" spans="1:5" ht="36" x14ac:dyDescent="0.25">
      <c r="A1863" s="2" t="s">
        <v>12600</v>
      </c>
      <c r="B1863" s="2" t="s">
        <v>12636</v>
      </c>
      <c r="C1863" s="1">
        <v>12250503</v>
      </c>
      <c r="D1863" s="3" t="s">
        <v>1885</v>
      </c>
      <c r="E1863" s="1" t="s">
        <v>8</v>
      </c>
    </row>
    <row r="1864" spans="1:5" ht="36" x14ac:dyDescent="0.25">
      <c r="A1864" s="2" t="s">
        <v>12600</v>
      </c>
      <c r="B1864" s="2" t="s">
        <v>12636</v>
      </c>
      <c r="C1864" s="1">
        <v>12250504</v>
      </c>
      <c r="D1864" s="3" t="s">
        <v>1886</v>
      </c>
      <c r="E1864" s="1" t="s">
        <v>8</v>
      </c>
    </row>
    <row r="1865" spans="1:5" ht="36" x14ac:dyDescent="0.25">
      <c r="A1865" s="2" t="s">
        <v>12600</v>
      </c>
      <c r="B1865" s="2" t="s">
        <v>12636</v>
      </c>
      <c r="C1865" s="1">
        <v>12250505</v>
      </c>
      <c r="D1865" s="3" t="s">
        <v>1887</v>
      </c>
      <c r="E1865" s="1" t="s">
        <v>8</v>
      </c>
    </row>
    <row r="1866" spans="1:5" ht="36" x14ac:dyDescent="0.25">
      <c r="A1866" s="2" t="s">
        <v>12600</v>
      </c>
      <c r="B1866" s="2" t="s">
        <v>12636</v>
      </c>
      <c r="C1866" s="1">
        <v>12250506</v>
      </c>
      <c r="D1866" s="3" t="s">
        <v>1888</v>
      </c>
      <c r="E1866" s="1" t="s">
        <v>8</v>
      </c>
    </row>
    <row r="1867" spans="1:5" ht="36" x14ac:dyDescent="0.25">
      <c r="A1867" s="2" t="s">
        <v>12600</v>
      </c>
      <c r="B1867" s="2" t="s">
        <v>12636</v>
      </c>
      <c r="C1867" s="1">
        <v>12250507</v>
      </c>
      <c r="D1867" s="3" t="s">
        <v>1889</v>
      </c>
      <c r="E1867" s="1" t="s">
        <v>8</v>
      </c>
    </row>
    <row r="1868" spans="1:5" ht="36" x14ac:dyDescent="0.25">
      <c r="A1868" s="2" t="s">
        <v>12600</v>
      </c>
      <c r="B1868" s="2" t="s">
        <v>12636</v>
      </c>
      <c r="C1868" s="1">
        <v>12250508</v>
      </c>
      <c r="D1868" s="3" t="s">
        <v>1890</v>
      </c>
      <c r="E1868" s="1" t="s">
        <v>8</v>
      </c>
    </row>
    <row r="1869" spans="1:5" ht="36" x14ac:dyDescent="0.25">
      <c r="A1869" s="2" t="s">
        <v>12600</v>
      </c>
      <c r="B1869" s="2" t="s">
        <v>12636</v>
      </c>
      <c r="C1869" s="1">
        <v>12250509</v>
      </c>
      <c r="D1869" s="3" t="s">
        <v>1891</v>
      </c>
      <c r="E1869" s="1" t="s">
        <v>8</v>
      </c>
    </row>
    <row r="1870" spans="1:5" ht="36" x14ac:dyDescent="0.25">
      <c r="A1870" s="2" t="s">
        <v>12600</v>
      </c>
      <c r="B1870" s="2" t="s">
        <v>12636</v>
      </c>
      <c r="C1870" s="1">
        <v>12250601</v>
      </c>
      <c r="D1870" s="3" t="s">
        <v>1892</v>
      </c>
      <c r="E1870" s="1" t="s">
        <v>8</v>
      </c>
    </row>
    <row r="1871" spans="1:5" ht="36" x14ac:dyDescent="0.25">
      <c r="A1871" s="2" t="s">
        <v>12600</v>
      </c>
      <c r="B1871" s="2" t="s">
        <v>12636</v>
      </c>
      <c r="C1871" s="1">
        <v>12250602</v>
      </c>
      <c r="D1871" s="3" t="s">
        <v>1893</v>
      </c>
      <c r="E1871" s="1" t="s">
        <v>8</v>
      </c>
    </row>
    <row r="1872" spans="1:5" ht="36" x14ac:dyDescent="0.25">
      <c r="A1872" s="2" t="s">
        <v>12600</v>
      </c>
      <c r="B1872" s="2" t="s">
        <v>12636</v>
      </c>
      <c r="C1872" s="1">
        <v>12250603</v>
      </c>
      <c r="D1872" s="3" t="s">
        <v>1894</v>
      </c>
      <c r="E1872" s="1" t="s">
        <v>8</v>
      </c>
    </row>
    <row r="1873" spans="1:5" ht="36" x14ac:dyDescent="0.25">
      <c r="A1873" s="2" t="s">
        <v>12600</v>
      </c>
      <c r="B1873" s="2" t="s">
        <v>12636</v>
      </c>
      <c r="C1873" s="1">
        <v>12250604</v>
      </c>
      <c r="D1873" s="3" t="s">
        <v>1895</v>
      </c>
      <c r="E1873" s="1" t="s">
        <v>8</v>
      </c>
    </row>
    <row r="1874" spans="1:5" ht="36" x14ac:dyDescent="0.25">
      <c r="A1874" s="2" t="s">
        <v>12600</v>
      </c>
      <c r="B1874" s="2" t="s">
        <v>12636</v>
      </c>
      <c r="C1874" s="1">
        <v>12250605</v>
      </c>
      <c r="D1874" s="3" t="s">
        <v>1896</v>
      </c>
      <c r="E1874" s="1" t="s">
        <v>8</v>
      </c>
    </row>
    <row r="1875" spans="1:5" ht="36" x14ac:dyDescent="0.25">
      <c r="A1875" s="2" t="s">
        <v>12600</v>
      </c>
      <c r="B1875" s="2" t="s">
        <v>12636</v>
      </c>
      <c r="C1875" s="1">
        <v>12250606</v>
      </c>
      <c r="D1875" s="3" t="s">
        <v>1897</v>
      </c>
      <c r="E1875" s="1" t="s">
        <v>8</v>
      </c>
    </row>
    <row r="1876" spans="1:5" ht="36" x14ac:dyDescent="0.25">
      <c r="A1876" s="2" t="s">
        <v>12600</v>
      </c>
      <c r="B1876" s="2" t="s">
        <v>12636</v>
      </c>
      <c r="C1876" s="1">
        <v>12250607</v>
      </c>
      <c r="D1876" s="3" t="s">
        <v>1898</v>
      </c>
      <c r="E1876" s="1" t="s">
        <v>8</v>
      </c>
    </row>
    <row r="1877" spans="1:5" ht="36" x14ac:dyDescent="0.25">
      <c r="A1877" s="2" t="s">
        <v>12600</v>
      </c>
      <c r="B1877" s="2" t="s">
        <v>12636</v>
      </c>
      <c r="C1877" s="1">
        <v>12250608</v>
      </c>
      <c r="D1877" s="3" t="s">
        <v>1899</v>
      </c>
      <c r="E1877" s="1" t="s">
        <v>8</v>
      </c>
    </row>
    <row r="1878" spans="1:5" ht="36" x14ac:dyDescent="0.25">
      <c r="A1878" s="2" t="s">
        <v>12600</v>
      </c>
      <c r="B1878" s="2" t="s">
        <v>12636</v>
      </c>
      <c r="C1878" s="1">
        <v>12250609</v>
      </c>
      <c r="D1878" s="3" t="s">
        <v>1900</v>
      </c>
      <c r="E1878" s="1" t="s">
        <v>8</v>
      </c>
    </row>
    <row r="1879" spans="1:5" ht="36" x14ac:dyDescent="0.25">
      <c r="A1879" s="2" t="s">
        <v>12600</v>
      </c>
      <c r="B1879" s="2" t="s">
        <v>12636</v>
      </c>
      <c r="C1879" s="1">
        <v>12250701</v>
      </c>
      <c r="D1879" s="3" t="s">
        <v>1901</v>
      </c>
      <c r="E1879" s="1" t="s">
        <v>4</v>
      </c>
    </row>
    <row r="1880" spans="1:5" ht="36" x14ac:dyDescent="0.25">
      <c r="A1880" s="2" t="s">
        <v>12600</v>
      </c>
      <c r="B1880" s="2" t="s">
        <v>12636</v>
      </c>
      <c r="C1880" s="1">
        <v>12250702</v>
      </c>
      <c r="D1880" s="3" t="s">
        <v>1902</v>
      </c>
      <c r="E1880" s="1" t="s">
        <v>4</v>
      </c>
    </row>
    <row r="1881" spans="1:5" ht="54" x14ac:dyDescent="0.25">
      <c r="A1881" s="2" t="s">
        <v>12600</v>
      </c>
      <c r="B1881" s="2" t="s">
        <v>12636</v>
      </c>
      <c r="C1881" s="1">
        <v>12250801</v>
      </c>
      <c r="D1881" s="3" t="s">
        <v>1903</v>
      </c>
      <c r="E1881" s="1" t="s">
        <v>4</v>
      </c>
    </row>
    <row r="1882" spans="1:5" ht="54" x14ac:dyDescent="0.25">
      <c r="A1882" s="2" t="s">
        <v>12600</v>
      </c>
      <c r="B1882" s="2" t="s">
        <v>12636</v>
      </c>
      <c r="C1882" s="1">
        <v>12250802</v>
      </c>
      <c r="D1882" s="3" t="s">
        <v>1904</v>
      </c>
      <c r="E1882" s="1" t="s">
        <v>4</v>
      </c>
    </row>
    <row r="1883" spans="1:5" x14ac:dyDescent="0.25">
      <c r="A1883" s="2" t="s">
        <v>12600</v>
      </c>
      <c r="B1883" s="2" t="s">
        <v>12636</v>
      </c>
      <c r="C1883" s="1">
        <v>12250901</v>
      </c>
      <c r="D1883" s="3" t="s">
        <v>1905</v>
      </c>
      <c r="E1883" s="1" t="s">
        <v>8</v>
      </c>
    </row>
    <row r="1884" spans="1:5" x14ac:dyDescent="0.25">
      <c r="A1884" s="2" t="s">
        <v>12600</v>
      </c>
      <c r="B1884" s="2" t="s">
        <v>12636</v>
      </c>
      <c r="C1884" s="1">
        <v>12250902</v>
      </c>
      <c r="D1884" s="3" t="s">
        <v>1906</v>
      </c>
      <c r="E1884" s="1" t="s">
        <v>8</v>
      </c>
    </row>
    <row r="1885" spans="1:5" x14ac:dyDescent="0.25">
      <c r="A1885" s="2" t="s">
        <v>12600</v>
      </c>
      <c r="B1885" s="2" t="s">
        <v>12636</v>
      </c>
      <c r="C1885" s="1">
        <v>12250903</v>
      </c>
      <c r="D1885" s="3" t="s">
        <v>1907</v>
      </c>
      <c r="E1885" s="1" t="s">
        <v>8</v>
      </c>
    </row>
    <row r="1886" spans="1:5" x14ac:dyDescent="0.25">
      <c r="A1886" s="2" t="s">
        <v>12600</v>
      </c>
      <c r="B1886" s="2" t="s">
        <v>12636</v>
      </c>
      <c r="C1886" s="1">
        <v>12250904</v>
      </c>
      <c r="D1886" s="3" t="s">
        <v>1908</v>
      </c>
      <c r="E1886" s="1" t="s">
        <v>8</v>
      </c>
    </row>
    <row r="1887" spans="1:5" x14ac:dyDescent="0.25">
      <c r="A1887" s="2" t="s">
        <v>12600</v>
      </c>
      <c r="B1887" s="2" t="s">
        <v>12636</v>
      </c>
      <c r="C1887" s="1">
        <v>12250905</v>
      </c>
      <c r="D1887" s="3" t="s">
        <v>1909</v>
      </c>
      <c r="E1887" s="1" t="s">
        <v>8</v>
      </c>
    </row>
    <row r="1888" spans="1:5" x14ac:dyDescent="0.25">
      <c r="A1888" s="2" t="s">
        <v>12600</v>
      </c>
      <c r="B1888" s="2" t="s">
        <v>12636</v>
      </c>
      <c r="C1888" s="1">
        <v>12250906</v>
      </c>
      <c r="D1888" s="3" t="s">
        <v>1910</v>
      </c>
      <c r="E1888" s="1" t="s">
        <v>8</v>
      </c>
    </row>
    <row r="1889" spans="1:5" x14ac:dyDescent="0.25">
      <c r="A1889" s="2" t="s">
        <v>12600</v>
      </c>
      <c r="B1889" s="2" t="s">
        <v>12636</v>
      </c>
      <c r="C1889" s="1">
        <v>12250907</v>
      </c>
      <c r="D1889" s="3" t="s">
        <v>1911</v>
      </c>
      <c r="E1889" s="1" t="s">
        <v>8</v>
      </c>
    </row>
    <row r="1890" spans="1:5" x14ac:dyDescent="0.25">
      <c r="A1890" s="2" t="s">
        <v>12600</v>
      </c>
      <c r="B1890" s="2" t="s">
        <v>12636</v>
      </c>
      <c r="C1890" s="1">
        <v>12250908</v>
      </c>
      <c r="D1890" s="3" t="s">
        <v>1912</v>
      </c>
      <c r="E1890" s="1" t="s">
        <v>8</v>
      </c>
    </row>
    <row r="1891" spans="1:5" x14ac:dyDescent="0.25">
      <c r="A1891" s="2" t="s">
        <v>12600</v>
      </c>
      <c r="B1891" s="2" t="s">
        <v>12636</v>
      </c>
      <c r="C1891" s="1">
        <v>12250909</v>
      </c>
      <c r="D1891" s="3" t="s">
        <v>1913</v>
      </c>
      <c r="E1891" s="1" t="s">
        <v>8</v>
      </c>
    </row>
    <row r="1892" spans="1:5" x14ac:dyDescent="0.25">
      <c r="A1892" s="2" t="s">
        <v>12600</v>
      </c>
      <c r="B1892" s="2" t="s">
        <v>12636</v>
      </c>
      <c r="C1892" s="1">
        <v>12250910</v>
      </c>
      <c r="D1892" s="3" t="s">
        <v>1914</v>
      </c>
      <c r="E1892" s="1" t="s">
        <v>8</v>
      </c>
    </row>
    <row r="1893" spans="1:5" x14ac:dyDescent="0.25">
      <c r="A1893" s="2" t="s">
        <v>12600</v>
      </c>
      <c r="B1893" s="2" t="s">
        <v>12636</v>
      </c>
      <c r="C1893" s="1">
        <v>12250911</v>
      </c>
      <c r="D1893" s="3" t="s">
        <v>1915</v>
      </c>
      <c r="E1893" s="1" t="s">
        <v>8</v>
      </c>
    </row>
    <row r="1894" spans="1:5" x14ac:dyDescent="0.25">
      <c r="A1894" s="2" t="s">
        <v>12600</v>
      </c>
      <c r="B1894" s="2" t="s">
        <v>12636</v>
      </c>
      <c r="C1894" s="1">
        <v>12251801</v>
      </c>
      <c r="D1894" s="3" t="s">
        <v>1916</v>
      </c>
      <c r="E1894" s="1" t="s">
        <v>8</v>
      </c>
    </row>
    <row r="1895" spans="1:5" x14ac:dyDescent="0.25">
      <c r="A1895" s="2" t="s">
        <v>12600</v>
      </c>
      <c r="B1895" s="2" t="s">
        <v>12636</v>
      </c>
      <c r="C1895" s="1">
        <v>12251802</v>
      </c>
      <c r="D1895" s="3" t="s">
        <v>1917</v>
      </c>
      <c r="E1895" s="1" t="s">
        <v>8</v>
      </c>
    </row>
    <row r="1896" spans="1:5" x14ac:dyDescent="0.25">
      <c r="A1896" s="2" t="s">
        <v>12600</v>
      </c>
      <c r="B1896" s="2" t="s">
        <v>12636</v>
      </c>
      <c r="C1896" s="1">
        <v>12251803</v>
      </c>
      <c r="D1896" s="3" t="s">
        <v>1918</v>
      </c>
      <c r="E1896" s="1" t="s">
        <v>8</v>
      </c>
    </row>
    <row r="1897" spans="1:5" x14ac:dyDescent="0.25">
      <c r="A1897" s="2" t="s">
        <v>12600</v>
      </c>
      <c r="B1897" s="2" t="s">
        <v>12636</v>
      </c>
      <c r="C1897" s="1">
        <v>12251804</v>
      </c>
      <c r="D1897" s="3" t="s">
        <v>1919</v>
      </c>
      <c r="E1897" s="1" t="s">
        <v>8</v>
      </c>
    </row>
    <row r="1898" spans="1:5" x14ac:dyDescent="0.25">
      <c r="A1898" s="2" t="s">
        <v>12600</v>
      </c>
      <c r="B1898" s="2" t="s">
        <v>12636</v>
      </c>
      <c r="C1898" s="1">
        <v>12251805</v>
      </c>
      <c r="D1898" s="3" t="s">
        <v>1920</v>
      </c>
      <c r="E1898" s="1" t="s">
        <v>8</v>
      </c>
    </row>
    <row r="1899" spans="1:5" x14ac:dyDescent="0.25">
      <c r="A1899" s="2" t="s">
        <v>12600</v>
      </c>
      <c r="B1899" s="2" t="s">
        <v>12636</v>
      </c>
      <c r="C1899" s="1">
        <v>12251806</v>
      </c>
      <c r="D1899" s="3" t="s">
        <v>1921</v>
      </c>
      <c r="E1899" s="1" t="s">
        <v>8</v>
      </c>
    </row>
    <row r="1900" spans="1:5" x14ac:dyDescent="0.25">
      <c r="A1900" s="2" t="s">
        <v>12600</v>
      </c>
      <c r="B1900" s="2" t="s">
        <v>12636</v>
      </c>
      <c r="C1900" s="1">
        <v>12251901</v>
      </c>
      <c r="D1900" s="3" t="s">
        <v>1922</v>
      </c>
      <c r="E1900" s="1" t="s">
        <v>8</v>
      </c>
    </row>
    <row r="1901" spans="1:5" x14ac:dyDescent="0.25">
      <c r="A1901" s="2" t="s">
        <v>12600</v>
      </c>
      <c r="B1901" s="2" t="s">
        <v>12636</v>
      </c>
      <c r="C1901" s="1">
        <v>12251902</v>
      </c>
      <c r="D1901" s="3" t="s">
        <v>1923</v>
      </c>
      <c r="E1901" s="1" t="s">
        <v>8</v>
      </c>
    </row>
    <row r="1902" spans="1:5" x14ac:dyDescent="0.25">
      <c r="A1902" s="2" t="s">
        <v>12600</v>
      </c>
      <c r="B1902" s="2" t="s">
        <v>12636</v>
      </c>
      <c r="C1902" s="1">
        <v>12251903</v>
      </c>
      <c r="D1902" s="3" t="s">
        <v>1924</v>
      </c>
      <c r="E1902" s="1" t="s">
        <v>8</v>
      </c>
    </row>
    <row r="1903" spans="1:5" x14ac:dyDescent="0.25">
      <c r="A1903" s="2" t="s">
        <v>12600</v>
      </c>
      <c r="B1903" s="2" t="s">
        <v>12636</v>
      </c>
      <c r="C1903" s="1">
        <v>12251904</v>
      </c>
      <c r="D1903" s="3" t="s">
        <v>1925</v>
      </c>
      <c r="E1903" s="1" t="s">
        <v>8</v>
      </c>
    </row>
    <row r="1904" spans="1:5" x14ac:dyDescent="0.25">
      <c r="A1904" s="2" t="s">
        <v>12600</v>
      </c>
      <c r="B1904" s="2" t="s">
        <v>12636</v>
      </c>
      <c r="C1904" s="1">
        <v>12251905</v>
      </c>
      <c r="D1904" s="3" t="s">
        <v>1926</v>
      </c>
      <c r="E1904" s="1" t="s">
        <v>8</v>
      </c>
    </row>
    <row r="1905" spans="1:5" x14ac:dyDescent="0.25">
      <c r="A1905" s="2" t="s">
        <v>12600</v>
      </c>
      <c r="B1905" s="2" t="s">
        <v>12636</v>
      </c>
      <c r="C1905" s="1">
        <v>12251906</v>
      </c>
      <c r="D1905" s="3" t="s">
        <v>1927</v>
      </c>
      <c r="E1905" s="1" t="s">
        <v>8</v>
      </c>
    </row>
    <row r="1906" spans="1:5" x14ac:dyDescent="0.25">
      <c r="A1906" s="2" t="s">
        <v>12600</v>
      </c>
      <c r="B1906" s="2" t="s">
        <v>12636</v>
      </c>
      <c r="C1906" s="1">
        <v>12251907</v>
      </c>
      <c r="D1906" s="3" t="s">
        <v>1928</v>
      </c>
      <c r="E1906" s="1" t="s">
        <v>8</v>
      </c>
    </row>
    <row r="1907" spans="1:5" x14ac:dyDescent="0.25">
      <c r="A1907" s="2" t="s">
        <v>12600</v>
      </c>
      <c r="B1907" s="2" t="s">
        <v>12636</v>
      </c>
      <c r="C1907" s="1">
        <v>12251908</v>
      </c>
      <c r="D1907" s="3" t="s">
        <v>1929</v>
      </c>
      <c r="E1907" s="1" t="s">
        <v>8</v>
      </c>
    </row>
    <row r="1908" spans="1:5" x14ac:dyDescent="0.25">
      <c r="A1908" s="2" t="s">
        <v>12600</v>
      </c>
      <c r="B1908" s="2" t="s">
        <v>12636</v>
      </c>
      <c r="C1908" s="1">
        <v>12252001</v>
      </c>
      <c r="D1908" s="3" t="s">
        <v>1930</v>
      </c>
      <c r="E1908" s="1" t="s">
        <v>8</v>
      </c>
    </row>
    <row r="1909" spans="1:5" x14ac:dyDescent="0.25">
      <c r="A1909" s="2" t="s">
        <v>12600</v>
      </c>
      <c r="B1909" s="2" t="s">
        <v>12636</v>
      </c>
      <c r="C1909" s="1">
        <v>12252002</v>
      </c>
      <c r="D1909" s="3" t="s">
        <v>1931</v>
      </c>
      <c r="E1909" s="1" t="s">
        <v>8</v>
      </c>
    </row>
    <row r="1910" spans="1:5" x14ac:dyDescent="0.25">
      <c r="A1910" s="2" t="s">
        <v>12600</v>
      </c>
      <c r="B1910" s="2" t="s">
        <v>12636</v>
      </c>
      <c r="C1910" s="1">
        <v>12252003</v>
      </c>
      <c r="D1910" s="3" t="s">
        <v>1932</v>
      </c>
      <c r="E1910" s="1" t="s">
        <v>8</v>
      </c>
    </row>
    <row r="1911" spans="1:5" x14ac:dyDescent="0.25">
      <c r="A1911" s="2" t="s">
        <v>12600</v>
      </c>
      <c r="B1911" s="2" t="s">
        <v>12636</v>
      </c>
      <c r="C1911" s="1">
        <v>12252004</v>
      </c>
      <c r="D1911" s="3" t="s">
        <v>1933</v>
      </c>
      <c r="E1911" s="1" t="s">
        <v>8</v>
      </c>
    </row>
    <row r="1912" spans="1:5" x14ac:dyDescent="0.25">
      <c r="A1912" s="2" t="s">
        <v>12600</v>
      </c>
      <c r="B1912" s="2" t="s">
        <v>12636</v>
      </c>
      <c r="C1912" s="1">
        <v>12252005</v>
      </c>
      <c r="D1912" s="3" t="s">
        <v>1934</v>
      </c>
      <c r="E1912" s="1" t="s">
        <v>8</v>
      </c>
    </row>
    <row r="1913" spans="1:5" x14ac:dyDescent="0.25">
      <c r="A1913" s="2" t="s">
        <v>12600</v>
      </c>
      <c r="B1913" s="2" t="s">
        <v>12636</v>
      </c>
      <c r="C1913" s="1">
        <v>12252006</v>
      </c>
      <c r="D1913" s="3" t="s">
        <v>1935</v>
      </c>
      <c r="E1913" s="1" t="s">
        <v>8</v>
      </c>
    </row>
    <row r="1914" spans="1:5" x14ac:dyDescent="0.25">
      <c r="A1914" s="2" t="s">
        <v>12600</v>
      </c>
      <c r="B1914" s="2" t="s">
        <v>12636</v>
      </c>
      <c r="C1914" s="1">
        <v>12252007</v>
      </c>
      <c r="D1914" s="3" t="s">
        <v>1936</v>
      </c>
      <c r="E1914" s="1" t="s">
        <v>8</v>
      </c>
    </row>
    <row r="1915" spans="1:5" x14ac:dyDescent="0.25">
      <c r="A1915" s="2" t="s">
        <v>12600</v>
      </c>
      <c r="B1915" s="2" t="s">
        <v>12636</v>
      </c>
      <c r="C1915" s="1">
        <v>12252008</v>
      </c>
      <c r="D1915" s="3" t="s">
        <v>1937</v>
      </c>
      <c r="E1915" s="1" t="s">
        <v>8</v>
      </c>
    </row>
    <row r="1916" spans="1:5" x14ac:dyDescent="0.25">
      <c r="A1916" s="2" t="s">
        <v>12600</v>
      </c>
      <c r="B1916" s="2" t="s">
        <v>12656</v>
      </c>
      <c r="C1916" s="1">
        <v>12270101</v>
      </c>
      <c r="D1916" s="3" t="s">
        <v>1938</v>
      </c>
      <c r="E1916" s="1" t="s">
        <v>1653</v>
      </c>
    </row>
    <row r="1917" spans="1:5" x14ac:dyDescent="0.25">
      <c r="A1917" s="2" t="s">
        <v>12600</v>
      </c>
      <c r="B1917" s="2" t="s">
        <v>12656</v>
      </c>
      <c r="C1917" s="1">
        <v>12270102</v>
      </c>
      <c r="D1917" s="3" t="s">
        <v>1939</v>
      </c>
      <c r="E1917" s="1" t="s">
        <v>1653</v>
      </c>
    </row>
    <row r="1918" spans="1:5" x14ac:dyDescent="0.25">
      <c r="A1918" s="2" t="s">
        <v>12600</v>
      </c>
      <c r="B1918" s="2" t="s">
        <v>12656</v>
      </c>
      <c r="C1918" s="1">
        <v>12270103</v>
      </c>
      <c r="D1918" s="3" t="s">
        <v>1940</v>
      </c>
      <c r="E1918" s="1" t="s">
        <v>1653</v>
      </c>
    </row>
    <row r="1919" spans="1:5" x14ac:dyDescent="0.25">
      <c r="A1919" s="2" t="s">
        <v>12600</v>
      </c>
      <c r="B1919" s="2" t="s">
        <v>12656</v>
      </c>
      <c r="C1919" s="1">
        <v>12270104</v>
      </c>
      <c r="D1919" s="3" t="s">
        <v>1941</v>
      </c>
      <c r="E1919" s="1" t="s">
        <v>1653</v>
      </c>
    </row>
    <row r="1920" spans="1:5" x14ac:dyDescent="0.25">
      <c r="A1920" s="2" t="s">
        <v>12600</v>
      </c>
      <c r="B1920" s="2" t="s">
        <v>12656</v>
      </c>
      <c r="C1920" s="1">
        <v>12270105</v>
      </c>
      <c r="D1920" s="3" t="s">
        <v>1942</v>
      </c>
      <c r="E1920" s="1" t="s">
        <v>1653</v>
      </c>
    </row>
    <row r="1921" spans="1:5" x14ac:dyDescent="0.25">
      <c r="A1921" s="2" t="s">
        <v>12600</v>
      </c>
      <c r="B1921" s="2" t="s">
        <v>12656</v>
      </c>
      <c r="C1921" s="1">
        <v>12270106</v>
      </c>
      <c r="D1921" s="3" t="s">
        <v>1943</v>
      </c>
      <c r="E1921" s="1" t="s">
        <v>1653</v>
      </c>
    </row>
    <row r="1922" spans="1:5" x14ac:dyDescent="0.25">
      <c r="A1922" s="2" t="s">
        <v>12600</v>
      </c>
      <c r="B1922" s="2" t="s">
        <v>12656</v>
      </c>
      <c r="C1922" s="1">
        <v>12270107</v>
      </c>
      <c r="D1922" s="3" t="s">
        <v>1944</v>
      </c>
      <c r="E1922" s="1" t="s">
        <v>1653</v>
      </c>
    </row>
    <row r="1923" spans="1:5" x14ac:dyDescent="0.25">
      <c r="A1923" s="2" t="s">
        <v>12600</v>
      </c>
      <c r="B1923" s="2" t="s">
        <v>12656</v>
      </c>
      <c r="C1923" s="1">
        <v>12270108</v>
      </c>
      <c r="D1923" s="3" t="s">
        <v>1945</v>
      </c>
      <c r="E1923" s="1" t="s">
        <v>1653</v>
      </c>
    </row>
    <row r="1924" spans="1:5" x14ac:dyDescent="0.25">
      <c r="A1924" s="2" t="s">
        <v>12600</v>
      </c>
      <c r="B1924" s="2" t="s">
        <v>12656</v>
      </c>
      <c r="C1924" s="1">
        <v>12270109</v>
      </c>
      <c r="D1924" s="3" t="s">
        <v>1946</v>
      </c>
      <c r="E1924" s="1" t="s">
        <v>1653</v>
      </c>
    </row>
    <row r="1925" spans="1:5" x14ac:dyDescent="0.25">
      <c r="A1925" s="2" t="s">
        <v>12600</v>
      </c>
      <c r="B1925" s="2" t="s">
        <v>12656</v>
      </c>
      <c r="C1925" s="1">
        <v>12270110</v>
      </c>
      <c r="D1925" s="3" t="s">
        <v>1947</v>
      </c>
      <c r="E1925" s="1" t="s">
        <v>1653</v>
      </c>
    </row>
    <row r="1926" spans="1:5" x14ac:dyDescent="0.25">
      <c r="A1926" s="2" t="s">
        <v>12600</v>
      </c>
      <c r="B1926" s="2" t="s">
        <v>12656</v>
      </c>
      <c r="C1926" s="1">
        <v>12270111</v>
      </c>
      <c r="D1926" s="3" t="s">
        <v>1948</v>
      </c>
      <c r="E1926" s="1" t="s">
        <v>1653</v>
      </c>
    </row>
    <row r="1927" spans="1:5" x14ac:dyDescent="0.25">
      <c r="A1927" s="2" t="s">
        <v>12600</v>
      </c>
      <c r="B1927" s="2" t="s">
        <v>12656</v>
      </c>
      <c r="C1927" s="1">
        <v>12270112</v>
      </c>
      <c r="D1927" s="3" t="s">
        <v>1949</v>
      </c>
      <c r="E1927" s="1" t="s">
        <v>1653</v>
      </c>
    </row>
    <row r="1928" spans="1:5" x14ac:dyDescent="0.25">
      <c r="A1928" s="2" t="s">
        <v>12600</v>
      </c>
      <c r="B1928" s="2" t="s">
        <v>12656</v>
      </c>
      <c r="C1928" s="1">
        <v>12270113</v>
      </c>
      <c r="D1928" s="3" t="s">
        <v>1950</v>
      </c>
      <c r="E1928" s="1" t="s">
        <v>1653</v>
      </c>
    </row>
    <row r="1929" spans="1:5" x14ac:dyDescent="0.25">
      <c r="A1929" s="2" t="s">
        <v>12600</v>
      </c>
      <c r="B1929" s="2" t="s">
        <v>12656</v>
      </c>
      <c r="C1929" s="1">
        <v>12270201</v>
      </c>
      <c r="D1929" s="3" t="s">
        <v>1951</v>
      </c>
      <c r="E1929" s="1" t="s">
        <v>1653</v>
      </c>
    </row>
    <row r="1930" spans="1:5" x14ac:dyDescent="0.25">
      <c r="A1930" s="2" t="s">
        <v>12600</v>
      </c>
      <c r="B1930" s="2" t="s">
        <v>12656</v>
      </c>
      <c r="C1930" s="1">
        <v>12270202</v>
      </c>
      <c r="D1930" s="3" t="s">
        <v>1952</v>
      </c>
      <c r="E1930" s="1" t="s">
        <v>1653</v>
      </c>
    </row>
    <row r="1931" spans="1:5" x14ac:dyDescent="0.25">
      <c r="A1931" s="2" t="s">
        <v>12600</v>
      </c>
      <c r="B1931" s="2" t="s">
        <v>12656</v>
      </c>
      <c r="C1931" s="1">
        <v>12270203</v>
      </c>
      <c r="D1931" s="3" t="s">
        <v>1953</v>
      </c>
      <c r="E1931" s="1" t="s">
        <v>1653</v>
      </c>
    </row>
    <row r="1932" spans="1:5" x14ac:dyDescent="0.25">
      <c r="A1932" s="2" t="s">
        <v>12600</v>
      </c>
      <c r="B1932" s="2" t="s">
        <v>12656</v>
      </c>
      <c r="C1932" s="1">
        <v>12270204</v>
      </c>
      <c r="D1932" s="3" t="s">
        <v>1954</v>
      </c>
      <c r="E1932" s="1" t="s">
        <v>1653</v>
      </c>
    </row>
    <row r="1933" spans="1:5" x14ac:dyDescent="0.25">
      <c r="A1933" s="2" t="s">
        <v>12600</v>
      </c>
      <c r="B1933" s="2" t="s">
        <v>12656</v>
      </c>
      <c r="C1933" s="1">
        <v>12270205</v>
      </c>
      <c r="D1933" s="3" t="s">
        <v>1955</v>
      </c>
      <c r="E1933" s="1" t="s">
        <v>1653</v>
      </c>
    </row>
    <row r="1934" spans="1:5" x14ac:dyDescent="0.25">
      <c r="A1934" s="2" t="s">
        <v>12600</v>
      </c>
      <c r="B1934" s="2" t="s">
        <v>12656</v>
      </c>
      <c r="C1934" s="1">
        <v>12270206</v>
      </c>
      <c r="D1934" s="3" t="s">
        <v>1956</v>
      </c>
      <c r="E1934" s="1" t="s">
        <v>1653</v>
      </c>
    </row>
    <row r="1935" spans="1:5" x14ac:dyDescent="0.25">
      <c r="A1935" s="2" t="s">
        <v>12600</v>
      </c>
      <c r="B1935" s="2" t="s">
        <v>12656</v>
      </c>
      <c r="C1935" s="1">
        <v>12270207</v>
      </c>
      <c r="D1935" s="3" t="s">
        <v>1957</v>
      </c>
      <c r="E1935" s="1" t="s">
        <v>1653</v>
      </c>
    </row>
    <row r="1936" spans="1:5" x14ac:dyDescent="0.25">
      <c r="A1936" s="2" t="s">
        <v>12600</v>
      </c>
      <c r="B1936" s="2" t="s">
        <v>12656</v>
      </c>
      <c r="C1936" s="1">
        <v>12270208</v>
      </c>
      <c r="D1936" s="3" t="s">
        <v>1958</v>
      </c>
      <c r="E1936" s="1" t="s">
        <v>1653</v>
      </c>
    </row>
    <row r="1937" spans="1:5" x14ac:dyDescent="0.25">
      <c r="A1937" s="2" t="s">
        <v>12600</v>
      </c>
      <c r="B1937" s="2" t="s">
        <v>12656</v>
      </c>
      <c r="C1937" s="1">
        <v>12270209</v>
      </c>
      <c r="D1937" s="3" t="s">
        <v>1959</v>
      </c>
      <c r="E1937" s="1" t="s">
        <v>1653</v>
      </c>
    </row>
    <row r="1938" spans="1:5" x14ac:dyDescent="0.25">
      <c r="A1938" s="2" t="s">
        <v>12600</v>
      </c>
      <c r="B1938" s="2" t="s">
        <v>12656</v>
      </c>
      <c r="C1938" s="1">
        <v>12270210</v>
      </c>
      <c r="D1938" s="3" t="s">
        <v>1960</v>
      </c>
      <c r="E1938" s="1" t="s">
        <v>1653</v>
      </c>
    </row>
    <row r="1939" spans="1:5" x14ac:dyDescent="0.25">
      <c r="A1939" s="2" t="s">
        <v>12600</v>
      </c>
      <c r="B1939" s="2" t="s">
        <v>12656</v>
      </c>
      <c r="C1939" s="1">
        <v>12270211</v>
      </c>
      <c r="D1939" s="3" t="s">
        <v>1961</v>
      </c>
      <c r="E1939" s="1" t="s">
        <v>1653</v>
      </c>
    </row>
    <row r="1940" spans="1:5" x14ac:dyDescent="0.25">
      <c r="A1940" s="2" t="s">
        <v>12600</v>
      </c>
      <c r="B1940" s="2" t="s">
        <v>12656</v>
      </c>
      <c r="C1940" s="1">
        <v>12270212</v>
      </c>
      <c r="D1940" s="3" t="s">
        <v>1962</v>
      </c>
      <c r="E1940" s="1" t="s">
        <v>1653</v>
      </c>
    </row>
    <row r="1941" spans="1:5" x14ac:dyDescent="0.25">
      <c r="A1941" s="2" t="s">
        <v>12600</v>
      </c>
      <c r="B1941" s="2" t="s">
        <v>12656</v>
      </c>
      <c r="C1941" s="1">
        <v>12270301</v>
      </c>
      <c r="D1941" s="3" t="s">
        <v>1963</v>
      </c>
      <c r="E1941" s="1" t="s">
        <v>1653</v>
      </c>
    </row>
    <row r="1942" spans="1:5" x14ac:dyDescent="0.25">
      <c r="A1942" s="2" t="s">
        <v>12600</v>
      </c>
      <c r="B1942" s="2" t="s">
        <v>12656</v>
      </c>
      <c r="C1942" s="1">
        <v>12270302</v>
      </c>
      <c r="D1942" s="3" t="s">
        <v>1964</v>
      </c>
      <c r="E1942" s="1" t="s">
        <v>1653</v>
      </c>
    </row>
    <row r="1943" spans="1:5" x14ac:dyDescent="0.25">
      <c r="A1943" s="2" t="s">
        <v>12600</v>
      </c>
      <c r="B1943" s="2" t="s">
        <v>12656</v>
      </c>
      <c r="C1943" s="1">
        <v>12270303</v>
      </c>
      <c r="D1943" s="3" t="s">
        <v>1965</v>
      </c>
      <c r="E1943" s="1" t="s">
        <v>1653</v>
      </c>
    </row>
    <row r="1944" spans="1:5" x14ac:dyDescent="0.25">
      <c r="A1944" s="2" t="s">
        <v>12600</v>
      </c>
      <c r="B1944" s="2" t="s">
        <v>12656</v>
      </c>
      <c r="C1944" s="1">
        <v>12270304</v>
      </c>
      <c r="D1944" s="3" t="s">
        <v>1966</v>
      </c>
      <c r="E1944" s="1" t="s">
        <v>1653</v>
      </c>
    </row>
    <row r="1945" spans="1:5" x14ac:dyDescent="0.25">
      <c r="A1945" s="2" t="s">
        <v>12600</v>
      </c>
      <c r="B1945" s="2" t="s">
        <v>12656</v>
      </c>
      <c r="C1945" s="1">
        <v>12270305</v>
      </c>
      <c r="D1945" s="3" t="s">
        <v>1967</v>
      </c>
      <c r="E1945" s="1" t="s">
        <v>1653</v>
      </c>
    </row>
    <row r="1946" spans="1:5" x14ac:dyDescent="0.25">
      <c r="A1946" s="2" t="s">
        <v>12600</v>
      </c>
      <c r="B1946" s="2" t="s">
        <v>12656</v>
      </c>
      <c r="C1946" s="1">
        <v>12270306</v>
      </c>
      <c r="D1946" s="3" t="s">
        <v>1968</v>
      </c>
      <c r="E1946" s="1" t="s">
        <v>1653</v>
      </c>
    </row>
    <row r="1947" spans="1:5" x14ac:dyDescent="0.25">
      <c r="A1947" s="2" t="s">
        <v>12600</v>
      </c>
      <c r="B1947" s="2" t="s">
        <v>12656</v>
      </c>
      <c r="C1947" s="1">
        <v>12270307</v>
      </c>
      <c r="D1947" s="3" t="s">
        <v>1969</v>
      </c>
      <c r="E1947" s="1" t="s">
        <v>1653</v>
      </c>
    </row>
    <row r="1948" spans="1:5" x14ac:dyDescent="0.25">
      <c r="A1948" s="2" t="s">
        <v>12600</v>
      </c>
      <c r="B1948" s="2" t="s">
        <v>12656</v>
      </c>
      <c r="C1948" s="1">
        <v>12270308</v>
      </c>
      <c r="D1948" s="3" t="s">
        <v>1970</v>
      </c>
      <c r="E1948" s="1" t="s">
        <v>1653</v>
      </c>
    </row>
    <row r="1949" spans="1:5" x14ac:dyDescent="0.25">
      <c r="A1949" s="2" t="s">
        <v>12600</v>
      </c>
      <c r="B1949" s="2" t="s">
        <v>12656</v>
      </c>
      <c r="C1949" s="1">
        <v>12270309</v>
      </c>
      <c r="D1949" s="3" t="s">
        <v>1971</v>
      </c>
      <c r="E1949" s="1" t="s">
        <v>1653</v>
      </c>
    </row>
    <row r="1950" spans="1:5" x14ac:dyDescent="0.25">
      <c r="A1950" s="2" t="s">
        <v>12600</v>
      </c>
      <c r="B1950" s="2" t="s">
        <v>12656</v>
      </c>
      <c r="C1950" s="1">
        <v>12270310</v>
      </c>
      <c r="D1950" s="3" t="s">
        <v>1972</v>
      </c>
      <c r="E1950" s="1" t="s">
        <v>1653</v>
      </c>
    </row>
    <row r="1951" spans="1:5" x14ac:dyDescent="0.25">
      <c r="A1951" s="2" t="s">
        <v>12600</v>
      </c>
      <c r="B1951" s="2" t="s">
        <v>12656</v>
      </c>
      <c r="C1951" s="1">
        <v>12270804</v>
      </c>
      <c r="D1951" s="3" t="s">
        <v>1973</v>
      </c>
      <c r="E1951" s="1" t="s">
        <v>1653</v>
      </c>
    </row>
    <row r="1952" spans="1:5" x14ac:dyDescent="0.25">
      <c r="A1952" s="2" t="s">
        <v>12600</v>
      </c>
      <c r="B1952" s="2" t="s">
        <v>12656</v>
      </c>
      <c r="C1952" s="1">
        <v>12270805</v>
      </c>
      <c r="D1952" s="3" t="s">
        <v>1974</v>
      </c>
      <c r="E1952" s="1" t="s">
        <v>1653</v>
      </c>
    </row>
    <row r="1953" spans="1:5" x14ac:dyDescent="0.25">
      <c r="A1953" s="2" t="s">
        <v>12600</v>
      </c>
      <c r="B1953" s="2" t="s">
        <v>12656</v>
      </c>
      <c r="C1953" s="1">
        <v>12270806</v>
      </c>
      <c r="D1953" s="3" t="s">
        <v>1975</v>
      </c>
      <c r="E1953" s="1" t="s">
        <v>1653</v>
      </c>
    </row>
    <row r="1954" spans="1:5" x14ac:dyDescent="0.25">
      <c r="A1954" s="2" t="s">
        <v>12600</v>
      </c>
      <c r="B1954" s="2" t="s">
        <v>12656</v>
      </c>
      <c r="C1954" s="1">
        <v>12270807</v>
      </c>
      <c r="D1954" s="3" t="s">
        <v>1976</v>
      </c>
      <c r="E1954" s="1" t="s">
        <v>1653</v>
      </c>
    </row>
    <row r="1955" spans="1:5" x14ac:dyDescent="0.25">
      <c r="A1955" s="2" t="s">
        <v>12600</v>
      </c>
      <c r="B1955" s="2" t="s">
        <v>12656</v>
      </c>
      <c r="C1955" s="1">
        <v>12270808</v>
      </c>
      <c r="D1955" s="3" t="s">
        <v>1977</v>
      </c>
      <c r="E1955" s="1" t="s">
        <v>1653</v>
      </c>
    </row>
    <row r="1956" spans="1:5" x14ac:dyDescent="0.25">
      <c r="A1956" s="2" t="s">
        <v>12600</v>
      </c>
      <c r="B1956" s="2" t="s">
        <v>12656</v>
      </c>
      <c r="C1956" s="1">
        <v>12270809</v>
      </c>
      <c r="D1956" s="3" t="s">
        <v>1978</v>
      </c>
      <c r="E1956" s="1" t="s">
        <v>1653</v>
      </c>
    </row>
    <row r="1957" spans="1:5" x14ac:dyDescent="0.25">
      <c r="A1957" s="2" t="s">
        <v>12600</v>
      </c>
      <c r="B1957" s="2" t="s">
        <v>12656</v>
      </c>
      <c r="C1957" s="1">
        <v>12270810</v>
      </c>
      <c r="D1957" s="3" t="s">
        <v>1979</v>
      </c>
      <c r="E1957" s="1" t="s">
        <v>1653</v>
      </c>
    </row>
    <row r="1958" spans="1:5" x14ac:dyDescent="0.25">
      <c r="A1958" s="2" t="s">
        <v>12600</v>
      </c>
      <c r="B1958" s="2" t="s">
        <v>12656</v>
      </c>
      <c r="C1958" s="1">
        <v>12270811</v>
      </c>
      <c r="D1958" s="3" t="s">
        <v>1980</v>
      </c>
      <c r="E1958" s="1" t="s">
        <v>1653</v>
      </c>
    </row>
    <row r="1959" spans="1:5" x14ac:dyDescent="0.25">
      <c r="A1959" s="2" t="s">
        <v>12600</v>
      </c>
      <c r="B1959" s="2" t="s">
        <v>12656</v>
      </c>
      <c r="C1959" s="1">
        <v>12270812</v>
      </c>
      <c r="D1959" s="3" t="s">
        <v>1981</v>
      </c>
      <c r="E1959" s="1" t="s">
        <v>1653</v>
      </c>
    </row>
    <row r="1960" spans="1:5" x14ac:dyDescent="0.25">
      <c r="A1960" s="2" t="s">
        <v>12600</v>
      </c>
      <c r="B1960" s="2" t="s">
        <v>12656</v>
      </c>
      <c r="C1960" s="1">
        <v>12270813</v>
      </c>
      <c r="D1960" s="3" t="s">
        <v>1982</v>
      </c>
      <c r="E1960" s="1" t="s">
        <v>1653</v>
      </c>
    </row>
    <row r="1961" spans="1:5" x14ac:dyDescent="0.25">
      <c r="A1961" s="2" t="s">
        <v>12600</v>
      </c>
      <c r="B1961" s="2" t="s">
        <v>12656</v>
      </c>
      <c r="C1961" s="1">
        <v>12270814</v>
      </c>
      <c r="D1961" s="3" t="s">
        <v>1983</v>
      </c>
      <c r="E1961" s="1" t="s">
        <v>1653</v>
      </c>
    </row>
    <row r="1962" spans="1:5" x14ac:dyDescent="0.25">
      <c r="A1962" s="2" t="s">
        <v>12600</v>
      </c>
      <c r="B1962" s="2" t="s">
        <v>12656</v>
      </c>
      <c r="C1962" s="1">
        <v>12270901</v>
      </c>
      <c r="D1962" s="3" t="s">
        <v>1984</v>
      </c>
      <c r="E1962" s="1" t="s">
        <v>1653</v>
      </c>
    </row>
    <row r="1963" spans="1:5" x14ac:dyDescent="0.25">
      <c r="A1963" s="2" t="s">
        <v>12600</v>
      </c>
      <c r="B1963" s="2" t="s">
        <v>12656</v>
      </c>
      <c r="C1963" s="1">
        <v>12270902</v>
      </c>
      <c r="D1963" s="3" t="s">
        <v>1985</v>
      </c>
      <c r="E1963" s="1" t="s">
        <v>1653</v>
      </c>
    </row>
    <row r="1964" spans="1:5" x14ac:dyDescent="0.25">
      <c r="A1964" s="2" t="s">
        <v>12600</v>
      </c>
      <c r="B1964" s="2" t="s">
        <v>12656</v>
      </c>
      <c r="C1964" s="1">
        <v>12270903</v>
      </c>
      <c r="D1964" s="3" t="s">
        <v>1986</v>
      </c>
      <c r="E1964" s="1" t="s">
        <v>1653</v>
      </c>
    </row>
    <row r="1965" spans="1:5" x14ac:dyDescent="0.25">
      <c r="A1965" s="2" t="s">
        <v>12600</v>
      </c>
      <c r="B1965" s="2" t="s">
        <v>12656</v>
      </c>
      <c r="C1965" s="1">
        <v>12270904</v>
      </c>
      <c r="D1965" s="3" t="s">
        <v>1987</v>
      </c>
      <c r="E1965" s="1" t="s">
        <v>1653</v>
      </c>
    </row>
    <row r="1966" spans="1:5" x14ac:dyDescent="0.25">
      <c r="A1966" s="2" t="s">
        <v>12600</v>
      </c>
      <c r="B1966" s="2" t="s">
        <v>12656</v>
      </c>
      <c r="C1966" s="1">
        <v>12270905</v>
      </c>
      <c r="D1966" s="3" t="s">
        <v>1988</v>
      </c>
      <c r="E1966" s="1" t="s">
        <v>1653</v>
      </c>
    </row>
    <row r="1967" spans="1:5" x14ac:dyDescent="0.25">
      <c r="A1967" s="2" t="s">
        <v>12600</v>
      </c>
      <c r="B1967" s="2" t="s">
        <v>12656</v>
      </c>
      <c r="C1967" s="1">
        <v>12270906</v>
      </c>
      <c r="D1967" s="3" t="s">
        <v>1989</v>
      </c>
      <c r="E1967" s="1" t="s">
        <v>1653</v>
      </c>
    </row>
    <row r="1968" spans="1:5" x14ac:dyDescent="0.25">
      <c r="A1968" s="2" t="s">
        <v>12600</v>
      </c>
      <c r="B1968" s="2" t="s">
        <v>12656</v>
      </c>
      <c r="C1968" s="1">
        <v>12270907</v>
      </c>
      <c r="D1968" s="3" t="s">
        <v>1990</v>
      </c>
      <c r="E1968" s="1" t="s">
        <v>1653</v>
      </c>
    </row>
    <row r="1969" spans="1:5" x14ac:dyDescent="0.25">
      <c r="A1969" s="2" t="s">
        <v>12600</v>
      </c>
      <c r="B1969" s="2" t="s">
        <v>12656</v>
      </c>
      <c r="C1969" s="1">
        <v>12270908</v>
      </c>
      <c r="D1969" s="3" t="s">
        <v>1991</v>
      </c>
      <c r="E1969" s="1" t="s">
        <v>1653</v>
      </c>
    </row>
    <row r="1970" spans="1:5" x14ac:dyDescent="0.25">
      <c r="A1970" s="2" t="s">
        <v>12600</v>
      </c>
      <c r="B1970" s="2" t="s">
        <v>12656</v>
      </c>
      <c r="C1970" s="1">
        <v>12270909</v>
      </c>
      <c r="D1970" s="3" t="s">
        <v>1992</v>
      </c>
      <c r="E1970" s="1" t="s">
        <v>1653</v>
      </c>
    </row>
    <row r="1971" spans="1:5" x14ac:dyDescent="0.25">
      <c r="A1971" s="2" t="s">
        <v>12600</v>
      </c>
      <c r="B1971" s="2" t="s">
        <v>12656</v>
      </c>
      <c r="C1971" s="1">
        <v>12270910</v>
      </c>
      <c r="D1971" s="3" t="s">
        <v>1993</v>
      </c>
      <c r="E1971" s="1" t="s">
        <v>1653</v>
      </c>
    </row>
    <row r="1972" spans="1:5" x14ac:dyDescent="0.25">
      <c r="A1972" s="2" t="s">
        <v>12600</v>
      </c>
      <c r="B1972" s="2" t="s">
        <v>12656</v>
      </c>
      <c r="C1972" s="1">
        <v>12270911</v>
      </c>
      <c r="D1972" s="3" t="s">
        <v>1994</v>
      </c>
      <c r="E1972" s="1" t="s">
        <v>1653</v>
      </c>
    </row>
    <row r="1973" spans="1:5" x14ac:dyDescent="0.25">
      <c r="A1973" s="2" t="s">
        <v>12600</v>
      </c>
      <c r="B1973" s="2" t="s">
        <v>12656</v>
      </c>
      <c r="C1973" s="1">
        <v>12270912</v>
      </c>
      <c r="D1973" s="3" t="s">
        <v>1995</v>
      </c>
      <c r="E1973" s="1" t="s">
        <v>1653</v>
      </c>
    </row>
    <row r="1974" spans="1:5" x14ac:dyDescent="0.25">
      <c r="A1974" s="2" t="s">
        <v>12600</v>
      </c>
      <c r="B1974" s="2" t="s">
        <v>12656</v>
      </c>
      <c r="C1974" s="1">
        <v>12270913</v>
      </c>
      <c r="D1974" s="3" t="s">
        <v>1996</v>
      </c>
      <c r="E1974" s="1" t="s">
        <v>1653</v>
      </c>
    </row>
    <row r="1975" spans="1:5" x14ac:dyDescent="0.25">
      <c r="A1975" s="2" t="s">
        <v>12600</v>
      </c>
      <c r="B1975" s="2" t="s">
        <v>12656</v>
      </c>
      <c r="C1975" s="1">
        <v>12270914</v>
      </c>
      <c r="D1975" s="3" t="s">
        <v>1997</v>
      </c>
      <c r="E1975" s="1" t="s">
        <v>1653</v>
      </c>
    </row>
    <row r="1976" spans="1:5" x14ac:dyDescent="0.25">
      <c r="A1976" s="2" t="s">
        <v>12600</v>
      </c>
      <c r="B1976" s="2" t="s">
        <v>12656</v>
      </c>
      <c r="C1976" s="1">
        <v>12271001</v>
      </c>
      <c r="D1976" s="3" t="s">
        <v>1998</v>
      </c>
      <c r="E1976" s="1" t="s">
        <v>1653</v>
      </c>
    </row>
    <row r="1977" spans="1:5" x14ac:dyDescent="0.25">
      <c r="A1977" s="2" t="s">
        <v>12600</v>
      </c>
      <c r="B1977" s="2" t="s">
        <v>12656</v>
      </c>
      <c r="C1977" s="1">
        <v>12271002</v>
      </c>
      <c r="D1977" s="3" t="s">
        <v>1999</v>
      </c>
      <c r="E1977" s="1" t="s">
        <v>1653</v>
      </c>
    </row>
    <row r="1978" spans="1:5" x14ac:dyDescent="0.25">
      <c r="A1978" s="2" t="s">
        <v>12600</v>
      </c>
      <c r="B1978" s="2" t="s">
        <v>12656</v>
      </c>
      <c r="C1978" s="1">
        <v>12271003</v>
      </c>
      <c r="D1978" s="3" t="s">
        <v>2000</v>
      </c>
      <c r="E1978" s="1" t="s">
        <v>1653</v>
      </c>
    </row>
    <row r="1979" spans="1:5" x14ac:dyDescent="0.25">
      <c r="A1979" s="2" t="s">
        <v>12600</v>
      </c>
      <c r="B1979" s="2" t="s">
        <v>12656</v>
      </c>
      <c r="C1979" s="1">
        <v>12271004</v>
      </c>
      <c r="D1979" s="3" t="s">
        <v>2001</v>
      </c>
      <c r="E1979" s="1" t="s">
        <v>1653</v>
      </c>
    </row>
    <row r="1980" spans="1:5" x14ac:dyDescent="0.25">
      <c r="A1980" s="2" t="s">
        <v>12600</v>
      </c>
      <c r="B1980" s="2" t="s">
        <v>12656</v>
      </c>
      <c r="C1980" s="1">
        <v>12271005</v>
      </c>
      <c r="D1980" s="3" t="s">
        <v>2002</v>
      </c>
      <c r="E1980" s="1" t="s">
        <v>1653</v>
      </c>
    </row>
    <row r="1981" spans="1:5" x14ac:dyDescent="0.25">
      <c r="A1981" s="2" t="s">
        <v>12600</v>
      </c>
      <c r="B1981" s="2" t="s">
        <v>12656</v>
      </c>
      <c r="C1981" s="1">
        <v>12271006</v>
      </c>
      <c r="D1981" s="3" t="s">
        <v>2003</v>
      </c>
      <c r="E1981" s="1" t="s">
        <v>1653</v>
      </c>
    </row>
    <row r="1982" spans="1:5" x14ac:dyDescent="0.25">
      <c r="A1982" s="2" t="s">
        <v>12600</v>
      </c>
      <c r="B1982" s="2" t="s">
        <v>12656</v>
      </c>
      <c r="C1982" s="1">
        <v>12271007</v>
      </c>
      <c r="D1982" s="3" t="s">
        <v>2004</v>
      </c>
      <c r="E1982" s="1" t="s">
        <v>1653</v>
      </c>
    </row>
    <row r="1983" spans="1:5" x14ac:dyDescent="0.25">
      <c r="A1983" s="2" t="s">
        <v>12600</v>
      </c>
      <c r="B1983" s="2" t="s">
        <v>12656</v>
      </c>
      <c r="C1983" s="1">
        <v>12271008</v>
      </c>
      <c r="D1983" s="3" t="s">
        <v>2005</v>
      </c>
      <c r="E1983" s="1" t="s">
        <v>1653</v>
      </c>
    </row>
    <row r="1984" spans="1:5" x14ac:dyDescent="0.25">
      <c r="A1984" s="2" t="s">
        <v>12600</v>
      </c>
      <c r="B1984" s="2" t="s">
        <v>12656</v>
      </c>
      <c r="C1984" s="1">
        <v>12271009</v>
      </c>
      <c r="D1984" s="3" t="s">
        <v>2006</v>
      </c>
      <c r="E1984" s="1" t="s">
        <v>1653</v>
      </c>
    </row>
    <row r="1985" spans="1:5" x14ac:dyDescent="0.25">
      <c r="A1985" s="2" t="s">
        <v>12600</v>
      </c>
      <c r="B1985" s="2" t="s">
        <v>12656</v>
      </c>
      <c r="C1985" s="1">
        <v>12271010</v>
      </c>
      <c r="D1985" s="3" t="s">
        <v>2007</v>
      </c>
      <c r="E1985" s="1" t="s">
        <v>1653</v>
      </c>
    </row>
    <row r="1986" spans="1:5" ht="36" x14ac:dyDescent="0.25">
      <c r="A1986" s="2" t="s">
        <v>12600</v>
      </c>
      <c r="B1986" s="2" t="s">
        <v>12657</v>
      </c>
      <c r="C1986" s="1">
        <v>12280101</v>
      </c>
      <c r="D1986" s="3" t="s">
        <v>2008</v>
      </c>
      <c r="E1986" s="1" t="s">
        <v>1653</v>
      </c>
    </row>
    <row r="1987" spans="1:5" ht="36" x14ac:dyDescent="0.25">
      <c r="A1987" s="2" t="s">
        <v>12600</v>
      </c>
      <c r="B1987" s="2" t="s">
        <v>12657</v>
      </c>
      <c r="C1987" s="1">
        <v>12280102</v>
      </c>
      <c r="D1987" s="3" t="s">
        <v>2009</v>
      </c>
      <c r="E1987" s="1" t="s">
        <v>1653</v>
      </c>
    </row>
    <row r="1988" spans="1:5" ht="36" x14ac:dyDescent="0.25">
      <c r="A1988" s="2" t="s">
        <v>12600</v>
      </c>
      <c r="B1988" s="2" t="s">
        <v>12657</v>
      </c>
      <c r="C1988" s="1">
        <v>12280103</v>
      </c>
      <c r="D1988" s="3" t="s">
        <v>2010</v>
      </c>
      <c r="E1988" s="1" t="s">
        <v>1653</v>
      </c>
    </row>
    <row r="1989" spans="1:5" ht="36" x14ac:dyDescent="0.25">
      <c r="A1989" s="2" t="s">
        <v>12600</v>
      </c>
      <c r="B1989" s="2" t="s">
        <v>12657</v>
      </c>
      <c r="C1989" s="1">
        <v>12280104</v>
      </c>
      <c r="D1989" s="3" t="s">
        <v>2011</v>
      </c>
      <c r="E1989" s="1" t="s">
        <v>1653</v>
      </c>
    </row>
    <row r="1990" spans="1:5" ht="36" x14ac:dyDescent="0.25">
      <c r="A1990" s="2" t="s">
        <v>12600</v>
      </c>
      <c r="B1990" s="2" t="s">
        <v>12657</v>
      </c>
      <c r="C1990" s="1">
        <v>12280105</v>
      </c>
      <c r="D1990" s="3" t="s">
        <v>2012</v>
      </c>
      <c r="E1990" s="1" t="s">
        <v>1653</v>
      </c>
    </row>
    <row r="1991" spans="1:5" ht="36" x14ac:dyDescent="0.25">
      <c r="A1991" s="2" t="s">
        <v>12600</v>
      </c>
      <c r="B1991" s="2" t="s">
        <v>12657</v>
      </c>
      <c r="C1991" s="1">
        <v>12280106</v>
      </c>
      <c r="D1991" s="3" t="s">
        <v>2013</v>
      </c>
      <c r="E1991" s="1" t="s">
        <v>1653</v>
      </c>
    </row>
    <row r="1992" spans="1:5" x14ac:dyDescent="0.25">
      <c r="A1992" s="2" t="s">
        <v>12600</v>
      </c>
      <c r="B1992" s="2" t="s">
        <v>12657</v>
      </c>
      <c r="C1992" s="1">
        <v>12280301</v>
      </c>
      <c r="D1992" s="3" t="s">
        <v>2014</v>
      </c>
      <c r="E1992" s="1" t="s">
        <v>1653</v>
      </c>
    </row>
    <row r="1993" spans="1:5" x14ac:dyDescent="0.25">
      <c r="A1993" s="2" t="s">
        <v>12600</v>
      </c>
      <c r="B1993" s="2" t="s">
        <v>12657</v>
      </c>
      <c r="C1993" s="1">
        <v>12280302</v>
      </c>
      <c r="D1993" s="3" t="s">
        <v>2015</v>
      </c>
      <c r="E1993" s="1" t="s">
        <v>1653</v>
      </c>
    </row>
    <row r="1994" spans="1:5" x14ac:dyDescent="0.25">
      <c r="A1994" s="2" t="s">
        <v>12600</v>
      </c>
      <c r="B1994" s="2" t="s">
        <v>12657</v>
      </c>
      <c r="C1994" s="1">
        <v>12280303</v>
      </c>
      <c r="D1994" s="3" t="s">
        <v>2016</v>
      </c>
      <c r="E1994" s="1" t="s">
        <v>1653</v>
      </c>
    </row>
    <row r="1995" spans="1:5" x14ac:dyDescent="0.25">
      <c r="A1995" s="2" t="s">
        <v>12600</v>
      </c>
      <c r="B1995" s="2" t="s">
        <v>12657</v>
      </c>
      <c r="C1995" s="1">
        <v>12280304</v>
      </c>
      <c r="D1995" s="3" t="s">
        <v>2017</v>
      </c>
      <c r="E1995" s="1" t="s">
        <v>1653</v>
      </c>
    </row>
    <row r="1996" spans="1:5" x14ac:dyDescent="0.25">
      <c r="A1996" s="2" t="s">
        <v>12600</v>
      </c>
      <c r="B1996" s="2" t="s">
        <v>12657</v>
      </c>
      <c r="C1996" s="1">
        <v>12280305</v>
      </c>
      <c r="D1996" s="3" t="s">
        <v>2018</v>
      </c>
      <c r="E1996" s="1" t="s">
        <v>1653</v>
      </c>
    </row>
    <row r="1997" spans="1:5" x14ac:dyDescent="0.25">
      <c r="A1997" s="2" t="s">
        <v>12600</v>
      </c>
      <c r="B1997" s="2" t="s">
        <v>12657</v>
      </c>
      <c r="C1997" s="1">
        <v>12280306</v>
      </c>
      <c r="D1997" s="3" t="s">
        <v>2019</v>
      </c>
      <c r="E1997" s="1" t="s">
        <v>1653</v>
      </c>
    </row>
    <row r="1998" spans="1:5" x14ac:dyDescent="0.25">
      <c r="A1998" s="2" t="s">
        <v>12600</v>
      </c>
      <c r="B1998" s="2" t="s">
        <v>12657</v>
      </c>
      <c r="C1998" s="1">
        <v>12280307</v>
      </c>
      <c r="D1998" s="3" t="s">
        <v>2020</v>
      </c>
      <c r="E1998" s="1" t="s">
        <v>1653</v>
      </c>
    </row>
    <row r="1999" spans="1:5" x14ac:dyDescent="0.25">
      <c r="A1999" s="2" t="s">
        <v>12600</v>
      </c>
      <c r="B1999" s="2" t="s">
        <v>12657</v>
      </c>
      <c r="C1999" s="1">
        <v>12280308</v>
      </c>
      <c r="D1999" s="3" t="s">
        <v>2021</v>
      </c>
      <c r="E1999" s="1" t="s">
        <v>1653</v>
      </c>
    </row>
    <row r="2000" spans="1:5" x14ac:dyDescent="0.25">
      <c r="A2000" s="2" t="s">
        <v>12600</v>
      </c>
      <c r="B2000" s="2" t="s">
        <v>12657</v>
      </c>
      <c r="C2000" s="1">
        <v>12280309</v>
      </c>
      <c r="D2000" s="3" t="s">
        <v>2022</v>
      </c>
      <c r="E2000" s="1" t="s">
        <v>1653</v>
      </c>
    </row>
    <row r="2001" spans="1:5" x14ac:dyDescent="0.25">
      <c r="A2001" s="2" t="s">
        <v>12600</v>
      </c>
      <c r="B2001" s="2" t="s">
        <v>12657</v>
      </c>
      <c r="C2001" s="1">
        <v>12280310</v>
      </c>
      <c r="D2001" s="3" t="s">
        <v>2023</v>
      </c>
      <c r="E2001" s="1" t="s">
        <v>1653</v>
      </c>
    </row>
    <row r="2002" spans="1:5" x14ac:dyDescent="0.25">
      <c r="A2002" s="2" t="s">
        <v>12600</v>
      </c>
      <c r="B2002" s="2" t="s">
        <v>12659</v>
      </c>
      <c r="C2002" s="1">
        <v>12290101</v>
      </c>
      <c r="D2002" s="3" t="s">
        <v>2024</v>
      </c>
      <c r="E2002" s="1" t="s">
        <v>1653</v>
      </c>
    </row>
    <row r="2003" spans="1:5" x14ac:dyDescent="0.25">
      <c r="A2003" s="2" t="s">
        <v>12600</v>
      </c>
      <c r="B2003" s="2" t="s">
        <v>12659</v>
      </c>
      <c r="C2003" s="1">
        <v>12290102</v>
      </c>
      <c r="D2003" s="3" t="s">
        <v>2025</v>
      </c>
      <c r="E2003" s="1" t="s">
        <v>1653</v>
      </c>
    </row>
    <row r="2004" spans="1:5" x14ac:dyDescent="0.25">
      <c r="A2004" s="2" t="s">
        <v>12600</v>
      </c>
      <c r="B2004" s="2" t="s">
        <v>12659</v>
      </c>
      <c r="C2004" s="1">
        <v>12290103</v>
      </c>
      <c r="D2004" s="3" t="s">
        <v>2026</v>
      </c>
      <c r="E2004" s="1" t="s">
        <v>1653</v>
      </c>
    </row>
    <row r="2005" spans="1:5" x14ac:dyDescent="0.25">
      <c r="A2005" s="2" t="s">
        <v>12600</v>
      </c>
      <c r="B2005" s="2" t="s">
        <v>12659</v>
      </c>
      <c r="C2005" s="1">
        <v>12290104</v>
      </c>
      <c r="D2005" s="3" t="s">
        <v>2027</v>
      </c>
      <c r="E2005" s="1" t="s">
        <v>1653</v>
      </c>
    </row>
    <row r="2006" spans="1:5" x14ac:dyDescent="0.25">
      <c r="A2006" s="2" t="s">
        <v>12600</v>
      </c>
      <c r="B2006" s="2" t="s">
        <v>12659</v>
      </c>
      <c r="C2006" s="1">
        <v>12290105</v>
      </c>
      <c r="D2006" s="3" t="s">
        <v>2028</v>
      </c>
      <c r="E2006" s="1" t="s">
        <v>1653</v>
      </c>
    </row>
    <row r="2007" spans="1:5" x14ac:dyDescent="0.25">
      <c r="A2007" s="2" t="s">
        <v>12600</v>
      </c>
      <c r="B2007" s="2" t="s">
        <v>12659</v>
      </c>
      <c r="C2007" s="1">
        <v>12290106</v>
      </c>
      <c r="D2007" s="3" t="s">
        <v>2029</v>
      </c>
      <c r="E2007" s="1" t="s">
        <v>1653</v>
      </c>
    </row>
    <row r="2008" spans="1:5" x14ac:dyDescent="0.25">
      <c r="A2008" s="2" t="s">
        <v>12600</v>
      </c>
      <c r="B2008" s="2" t="s">
        <v>12659</v>
      </c>
      <c r="C2008" s="1">
        <v>12290108</v>
      </c>
      <c r="D2008" s="3" t="s">
        <v>2030</v>
      </c>
      <c r="E2008" s="1" t="s">
        <v>1653</v>
      </c>
    </row>
    <row r="2009" spans="1:5" x14ac:dyDescent="0.25">
      <c r="A2009" s="2" t="s">
        <v>12600</v>
      </c>
      <c r="B2009" s="2" t="s">
        <v>12659</v>
      </c>
      <c r="C2009" s="1">
        <v>12290201</v>
      </c>
      <c r="D2009" s="3" t="s">
        <v>2031</v>
      </c>
      <c r="E2009" s="1" t="s">
        <v>1653</v>
      </c>
    </row>
    <row r="2010" spans="1:5" ht="36" x14ac:dyDescent="0.25">
      <c r="A2010" s="2" t="s">
        <v>12600</v>
      </c>
      <c r="B2010" s="2" t="s">
        <v>12659</v>
      </c>
      <c r="C2010" s="1">
        <v>12290301</v>
      </c>
      <c r="D2010" s="3" t="s">
        <v>2032</v>
      </c>
      <c r="E2010" s="1" t="s">
        <v>1653</v>
      </c>
    </row>
    <row r="2011" spans="1:5" ht="36" x14ac:dyDescent="0.25">
      <c r="A2011" s="2" t="s">
        <v>12600</v>
      </c>
      <c r="B2011" s="2" t="s">
        <v>12659</v>
      </c>
      <c r="C2011" s="1">
        <v>12290302</v>
      </c>
      <c r="D2011" s="3" t="s">
        <v>2033</v>
      </c>
      <c r="E2011" s="1" t="s">
        <v>1653</v>
      </c>
    </row>
    <row r="2012" spans="1:5" x14ac:dyDescent="0.25">
      <c r="A2012" s="2" t="s">
        <v>12600</v>
      </c>
      <c r="B2012" s="2" t="s">
        <v>12659</v>
      </c>
      <c r="C2012" s="1">
        <v>12290601</v>
      </c>
      <c r="D2012" s="3" t="s">
        <v>2034</v>
      </c>
      <c r="E2012" s="1" t="s">
        <v>1653</v>
      </c>
    </row>
    <row r="2013" spans="1:5" ht="36" x14ac:dyDescent="0.25">
      <c r="A2013" s="2" t="s">
        <v>12600</v>
      </c>
      <c r="B2013" s="2" t="s">
        <v>12659</v>
      </c>
      <c r="C2013" s="1">
        <v>12290801</v>
      </c>
      <c r="D2013" s="3" t="s">
        <v>2035</v>
      </c>
      <c r="E2013" s="1" t="s">
        <v>1653</v>
      </c>
    </row>
    <row r="2014" spans="1:5" ht="36" x14ac:dyDescent="0.25">
      <c r="A2014" s="2" t="s">
        <v>12600</v>
      </c>
      <c r="B2014" s="2" t="s">
        <v>12659</v>
      </c>
      <c r="C2014" s="1">
        <v>12290802</v>
      </c>
      <c r="D2014" s="3" t="s">
        <v>2036</v>
      </c>
      <c r="E2014" s="1" t="s">
        <v>1653</v>
      </c>
    </row>
    <row r="2015" spans="1:5" ht="36" x14ac:dyDescent="0.25">
      <c r="A2015" s="2" t="s">
        <v>12600</v>
      </c>
      <c r="B2015" s="2" t="s">
        <v>12659</v>
      </c>
      <c r="C2015" s="1">
        <v>12290803</v>
      </c>
      <c r="D2015" s="3" t="s">
        <v>2037</v>
      </c>
      <c r="E2015" s="1" t="s">
        <v>1653</v>
      </c>
    </row>
    <row r="2016" spans="1:5" ht="36" x14ac:dyDescent="0.25">
      <c r="A2016" s="2" t="s">
        <v>12600</v>
      </c>
      <c r="B2016" s="2" t="s">
        <v>12659</v>
      </c>
      <c r="C2016" s="1">
        <v>12290901</v>
      </c>
      <c r="D2016" s="3" t="s">
        <v>2038</v>
      </c>
      <c r="E2016" s="1" t="s">
        <v>1653</v>
      </c>
    </row>
    <row r="2017" spans="1:5" ht="36" x14ac:dyDescent="0.25">
      <c r="A2017" s="2" t="s">
        <v>12600</v>
      </c>
      <c r="B2017" s="2" t="s">
        <v>12659</v>
      </c>
      <c r="C2017" s="1">
        <v>12291103</v>
      </c>
      <c r="D2017" s="3" t="s">
        <v>2039</v>
      </c>
      <c r="E2017" s="1" t="s">
        <v>210</v>
      </c>
    </row>
    <row r="2018" spans="1:5" ht="36" x14ac:dyDescent="0.25">
      <c r="A2018" s="2" t="s">
        <v>12600</v>
      </c>
      <c r="B2018" s="2" t="s">
        <v>12659</v>
      </c>
      <c r="C2018" s="1">
        <v>12291104</v>
      </c>
      <c r="D2018" s="3" t="s">
        <v>2040</v>
      </c>
      <c r="E2018" s="1" t="s">
        <v>210</v>
      </c>
    </row>
    <row r="2019" spans="1:5" x14ac:dyDescent="0.25">
      <c r="A2019" s="2" t="s">
        <v>12600</v>
      </c>
      <c r="B2019" s="2" t="s">
        <v>12659</v>
      </c>
      <c r="C2019" s="1">
        <v>12291105</v>
      </c>
      <c r="D2019" s="3" t="s">
        <v>2041</v>
      </c>
      <c r="E2019" s="1" t="s">
        <v>210</v>
      </c>
    </row>
    <row r="2020" spans="1:5" x14ac:dyDescent="0.25">
      <c r="A2020" s="2" t="s">
        <v>12600</v>
      </c>
      <c r="B2020" s="2" t="s">
        <v>12659</v>
      </c>
      <c r="C2020" s="1">
        <v>12291106</v>
      </c>
      <c r="D2020" s="3" t="s">
        <v>2042</v>
      </c>
      <c r="E2020" s="1" t="s">
        <v>210</v>
      </c>
    </row>
    <row r="2021" spans="1:5" x14ac:dyDescent="0.25">
      <c r="A2021" s="2" t="s">
        <v>12600</v>
      </c>
      <c r="B2021" s="2" t="s">
        <v>12659</v>
      </c>
      <c r="C2021" s="1">
        <v>12291206</v>
      </c>
      <c r="D2021" s="3" t="s">
        <v>2043</v>
      </c>
      <c r="E2021" s="1" t="s">
        <v>210</v>
      </c>
    </row>
    <row r="2022" spans="1:5" ht="36" x14ac:dyDescent="0.25">
      <c r="A2022" s="2" t="s">
        <v>12600</v>
      </c>
      <c r="B2022" s="2" t="s">
        <v>12659</v>
      </c>
      <c r="C2022" s="1">
        <v>12291207</v>
      </c>
      <c r="D2022" s="3" t="s">
        <v>2044</v>
      </c>
      <c r="E2022" s="1" t="s">
        <v>210</v>
      </c>
    </row>
    <row r="2023" spans="1:5" ht="36" x14ac:dyDescent="0.25">
      <c r="A2023" s="2" t="s">
        <v>12600</v>
      </c>
      <c r="B2023" s="2" t="s">
        <v>12659</v>
      </c>
      <c r="C2023" s="1">
        <v>12291210</v>
      </c>
      <c r="D2023" s="3" t="s">
        <v>2045</v>
      </c>
      <c r="E2023" s="1" t="s">
        <v>210</v>
      </c>
    </row>
    <row r="2024" spans="1:5" ht="36" x14ac:dyDescent="0.25">
      <c r="A2024" s="2" t="s">
        <v>12600</v>
      </c>
      <c r="B2024" s="2" t="s">
        <v>12659</v>
      </c>
      <c r="C2024" s="1">
        <v>12291211</v>
      </c>
      <c r="D2024" s="3" t="s">
        <v>2046</v>
      </c>
      <c r="E2024" s="1" t="s">
        <v>210</v>
      </c>
    </row>
    <row r="2025" spans="1:5" x14ac:dyDescent="0.25">
      <c r="A2025" s="2" t="s">
        <v>12600</v>
      </c>
      <c r="B2025" s="2" t="s">
        <v>12659</v>
      </c>
      <c r="C2025" s="1">
        <v>12291220</v>
      </c>
      <c r="D2025" s="3" t="s">
        <v>2047</v>
      </c>
      <c r="E2025" s="1" t="s">
        <v>210</v>
      </c>
    </row>
    <row r="2026" spans="1:5" x14ac:dyDescent="0.25">
      <c r="A2026" s="2" t="s">
        <v>12600</v>
      </c>
      <c r="B2026" s="2" t="s">
        <v>12659</v>
      </c>
      <c r="C2026" s="1">
        <v>12291221</v>
      </c>
      <c r="D2026" s="3" t="s">
        <v>2048</v>
      </c>
      <c r="E2026" s="1" t="s">
        <v>210</v>
      </c>
    </row>
    <row r="2027" spans="1:5" ht="36" x14ac:dyDescent="0.25">
      <c r="A2027" s="2" t="s">
        <v>12600</v>
      </c>
      <c r="B2027" s="2" t="s">
        <v>12659</v>
      </c>
      <c r="C2027" s="1">
        <v>12291222</v>
      </c>
      <c r="D2027" s="3" t="s">
        <v>2049</v>
      </c>
      <c r="E2027" s="1" t="s">
        <v>210</v>
      </c>
    </row>
    <row r="2028" spans="1:5" x14ac:dyDescent="0.25">
      <c r="A2028" s="2" t="s">
        <v>12600</v>
      </c>
      <c r="B2028" s="2" t="s">
        <v>12659</v>
      </c>
      <c r="C2028" s="1">
        <v>12291223</v>
      </c>
      <c r="D2028" s="3" t="s">
        <v>2050</v>
      </c>
      <c r="E2028" s="1" t="s">
        <v>210</v>
      </c>
    </row>
    <row r="2029" spans="1:5" ht="36" x14ac:dyDescent="0.25">
      <c r="A2029" s="2" t="s">
        <v>12600</v>
      </c>
      <c r="B2029" s="2" t="s">
        <v>12659</v>
      </c>
      <c r="C2029" s="1">
        <v>12291224</v>
      </c>
      <c r="D2029" s="3" t="s">
        <v>2051</v>
      </c>
      <c r="E2029" s="1" t="s">
        <v>210</v>
      </c>
    </row>
    <row r="2030" spans="1:5" ht="36" x14ac:dyDescent="0.25">
      <c r="A2030" s="2" t="s">
        <v>12600</v>
      </c>
      <c r="B2030" s="2" t="s">
        <v>12659</v>
      </c>
      <c r="C2030" s="1">
        <v>12291230</v>
      </c>
      <c r="D2030" s="3" t="s">
        <v>2052</v>
      </c>
      <c r="E2030" s="1" t="s">
        <v>210</v>
      </c>
    </row>
    <row r="2031" spans="1:5" ht="36" x14ac:dyDescent="0.25">
      <c r="A2031" s="2" t="s">
        <v>12600</v>
      </c>
      <c r="B2031" s="2" t="s">
        <v>12659</v>
      </c>
      <c r="C2031" s="1">
        <v>12291231</v>
      </c>
      <c r="D2031" s="3" t="s">
        <v>2053</v>
      </c>
      <c r="E2031" s="1" t="s">
        <v>210</v>
      </c>
    </row>
    <row r="2032" spans="1:5" ht="36" x14ac:dyDescent="0.25">
      <c r="A2032" s="2" t="s">
        <v>12600</v>
      </c>
      <c r="B2032" s="2" t="s">
        <v>12659</v>
      </c>
      <c r="C2032" s="1">
        <v>12291301</v>
      </c>
      <c r="D2032" s="3" t="s">
        <v>2054</v>
      </c>
      <c r="E2032" s="1" t="s">
        <v>210</v>
      </c>
    </row>
    <row r="2033" spans="1:5" ht="36" x14ac:dyDescent="0.25">
      <c r="A2033" s="2" t="s">
        <v>12600</v>
      </c>
      <c r="B2033" s="2" t="s">
        <v>12659</v>
      </c>
      <c r="C2033" s="1">
        <v>12291401</v>
      </c>
      <c r="D2033" s="3" t="s">
        <v>2055</v>
      </c>
      <c r="E2033" s="1" t="s">
        <v>210</v>
      </c>
    </row>
    <row r="2034" spans="1:5" ht="36" x14ac:dyDescent="0.25">
      <c r="A2034" s="2" t="s">
        <v>12600</v>
      </c>
      <c r="B2034" s="2" t="s">
        <v>12659</v>
      </c>
      <c r="C2034" s="1">
        <v>12291503</v>
      </c>
      <c r="D2034" s="3" t="s">
        <v>2056</v>
      </c>
      <c r="E2034" s="1" t="s">
        <v>210</v>
      </c>
    </row>
    <row r="2035" spans="1:5" ht="36" x14ac:dyDescent="0.25">
      <c r="A2035" s="2" t="s">
        <v>12600</v>
      </c>
      <c r="B2035" s="2" t="s">
        <v>12659</v>
      </c>
      <c r="C2035" s="1">
        <v>12291504</v>
      </c>
      <c r="D2035" s="3" t="s">
        <v>2057</v>
      </c>
      <c r="E2035" s="1" t="s">
        <v>210</v>
      </c>
    </row>
    <row r="2036" spans="1:5" x14ac:dyDescent="0.25">
      <c r="A2036" s="2" t="s">
        <v>12600</v>
      </c>
      <c r="B2036" s="2" t="s">
        <v>12659</v>
      </c>
      <c r="C2036" s="1">
        <v>12291601</v>
      </c>
      <c r="D2036" s="3" t="s">
        <v>2058</v>
      </c>
      <c r="E2036" s="1" t="s">
        <v>210</v>
      </c>
    </row>
    <row r="2037" spans="1:5" x14ac:dyDescent="0.25">
      <c r="A2037" s="2" t="s">
        <v>12600</v>
      </c>
      <c r="B2037" s="2" t="s">
        <v>12659</v>
      </c>
      <c r="C2037" s="1">
        <v>12291602</v>
      </c>
      <c r="D2037" s="3" t="s">
        <v>2059</v>
      </c>
      <c r="E2037" s="1" t="s">
        <v>210</v>
      </c>
    </row>
    <row r="2038" spans="1:5" x14ac:dyDescent="0.25">
      <c r="A2038" s="2" t="s">
        <v>12600</v>
      </c>
      <c r="B2038" s="2" t="s">
        <v>12659</v>
      </c>
      <c r="C2038" s="1">
        <v>12291605</v>
      </c>
      <c r="D2038" s="3" t="s">
        <v>2060</v>
      </c>
      <c r="E2038" s="1" t="s">
        <v>210</v>
      </c>
    </row>
    <row r="2039" spans="1:5" x14ac:dyDescent="0.25">
      <c r="A2039" s="2" t="s">
        <v>12600</v>
      </c>
      <c r="B2039" s="2" t="s">
        <v>12659</v>
      </c>
      <c r="C2039" s="1">
        <v>12291701</v>
      </c>
      <c r="D2039" s="3" t="s">
        <v>2061</v>
      </c>
      <c r="E2039" s="1" t="s">
        <v>210</v>
      </c>
    </row>
    <row r="2040" spans="1:5" x14ac:dyDescent="0.25">
      <c r="A2040" s="2" t="s">
        <v>12600</v>
      </c>
      <c r="B2040" s="2" t="s">
        <v>12659</v>
      </c>
      <c r="C2040" s="1">
        <v>12291702</v>
      </c>
      <c r="D2040" s="3" t="s">
        <v>2062</v>
      </c>
      <c r="E2040" s="1" t="s">
        <v>210</v>
      </c>
    </row>
    <row r="2041" spans="1:5" ht="36" x14ac:dyDescent="0.25">
      <c r="A2041" s="2" t="s">
        <v>12600</v>
      </c>
      <c r="B2041" s="2" t="s">
        <v>12660</v>
      </c>
      <c r="C2041" s="1">
        <v>12300201</v>
      </c>
      <c r="D2041" s="3" t="s">
        <v>2063</v>
      </c>
      <c r="E2041" s="1" t="s">
        <v>210</v>
      </c>
    </row>
    <row r="2042" spans="1:5" ht="36" x14ac:dyDescent="0.25">
      <c r="A2042" s="2" t="s">
        <v>12600</v>
      </c>
      <c r="B2042" s="2" t="s">
        <v>12660</v>
      </c>
      <c r="C2042" s="1">
        <v>12300203</v>
      </c>
      <c r="D2042" s="3" t="s">
        <v>2064</v>
      </c>
      <c r="E2042" s="1" t="s">
        <v>210</v>
      </c>
    </row>
    <row r="2043" spans="1:5" ht="36" x14ac:dyDescent="0.25">
      <c r="A2043" s="2" t="s">
        <v>12600</v>
      </c>
      <c r="B2043" s="2" t="s">
        <v>12660</v>
      </c>
      <c r="C2043" s="1">
        <v>12300601</v>
      </c>
      <c r="D2043" s="3" t="s">
        <v>2065</v>
      </c>
      <c r="E2043" s="1" t="s">
        <v>8</v>
      </c>
    </row>
    <row r="2044" spans="1:5" ht="36" x14ac:dyDescent="0.25">
      <c r="A2044" s="2" t="s">
        <v>12600</v>
      </c>
      <c r="B2044" s="2" t="s">
        <v>12660</v>
      </c>
      <c r="C2044" s="1">
        <v>12300603</v>
      </c>
      <c r="D2044" s="3" t="s">
        <v>2066</v>
      </c>
      <c r="E2044" s="1" t="s">
        <v>8</v>
      </c>
    </row>
    <row r="2045" spans="1:5" x14ac:dyDescent="0.25">
      <c r="A2045" s="2" t="s">
        <v>12600</v>
      </c>
      <c r="B2045" s="2" t="s">
        <v>12660</v>
      </c>
      <c r="C2045" s="1">
        <v>12300701</v>
      </c>
      <c r="D2045" s="3" t="s">
        <v>2067</v>
      </c>
      <c r="E2045" s="1" t="s">
        <v>210</v>
      </c>
    </row>
    <row r="2046" spans="1:5" x14ac:dyDescent="0.25">
      <c r="A2046" s="2" t="s">
        <v>12600</v>
      </c>
      <c r="B2046" s="2" t="s">
        <v>12660</v>
      </c>
      <c r="C2046" s="1">
        <v>12300703</v>
      </c>
      <c r="D2046" s="3" t="s">
        <v>2068</v>
      </c>
      <c r="E2046" s="1" t="s">
        <v>210</v>
      </c>
    </row>
    <row r="2047" spans="1:5" ht="54" x14ac:dyDescent="0.25">
      <c r="A2047" s="2" t="s">
        <v>12600</v>
      </c>
      <c r="B2047" s="2" t="s">
        <v>12660</v>
      </c>
      <c r="C2047" s="1">
        <v>12300801</v>
      </c>
      <c r="D2047" s="3" t="s">
        <v>2069</v>
      </c>
      <c r="E2047" s="1" t="s">
        <v>210</v>
      </c>
    </row>
    <row r="2048" spans="1:5" ht="72" x14ac:dyDescent="0.25">
      <c r="A2048" s="2" t="s">
        <v>12600</v>
      </c>
      <c r="B2048" s="2" t="s">
        <v>12660</v>
      </c>
      <c r="C2048" s="1">
        <v>12300802</v>
      </c>
      <c r="D2048" s="3" t="s">
        <v>2070</v>
      </c>
      <c r="E2048" s="1" t="s">
        <v>210</v>
      </c>
    </row>
    <row r="2049" spans="1:5" ht="54" x14ac:dyDescent="0.25">
      <c r="A2049" s="2" t="s">
        <v>12600</v>
      </c>
      <c r="B2049" s="2" t="s">
        <v>12660</v>
      </c>
      <c r="C2049" s="1">
        <v>12300803</v>
      </c>
      <c r="D2049" s="3" t="s">
        <v>2071</v>
      </c>
      <c r="E2049" s="1" t="s">
        <v>210</v>
      </c>
    </row>
    <row r="2050" spans="1:5" ht="36" x14ac:dyDescent="0.25">
      <c r="A2050" s="2" t="s">
        <v>12600</v>
      </c>
      <c r="B2050" s="2" t="s">
        <v>12660</v>
      </c>
      <c r="C2050" s="1">
        <v>12300901</v>
      </c>
      <c r="D2050" s="3" t="s">
        <v>2072</v>
      </c>
      <c r="E2050" s="1" t="s">
        <v>210</v>
      </c>
    </row>
    <row r="2051" spans="1:5" ht="36" x14ac:dyDescent="0.25">
      <c r="A2051" s="2" t="s">
        <v>12600</v>
      </c>
      <c r="B2051" s="2" t="s">
        <v>12660</v>
      </c>
      <c r="C2051" s="1">
        <v>12300903</v>
      </c>
      <c r="D2051" s="3" t="s">
        <v>2073</v>
      </c>
      <c r="E2051" s="1" t="s">
        <v>210</v>
      </c>
    </row>
    <row r="2052" spans="1:5" ht="54" x14ac:dyDescent="0.25">
      <c r="A2052" s="2" t="s">
        <v>12600</v>
      </c>
      <c r="B2052" s="2" t="s">
        <v>12626</v>
      </c>
      <c r="C2052" s="1">
        <v>12310101</v>
      </c>
      <c r="D2052" s="3" t="s">
        <v>2074</v>
      </c>
      <c r="E2052" s="1" t="s">
        <v>1653</v>
      </c>
    </row>
    <row r="2053" spans="1:5" ht="54" x14ac:dyDescent="0.25">
      <c r="A2053" s="2" t="s">
        <v>12600</v>
      </c>
      <c r="B2053" s="2" t="s">
        <v>12626</v>
      </c>
      <c r="C2053" s="1">
        <v>12310102</v>
      </c>
      <c r="D2053" s="3" t="s">
        <v>2075</v>
      </c>
      <c r="E2053" s="1" t="s">
        <v>1653</v>
      </c>
    </row>
    <row r="2054" spans="1:5" ht="54" x14ac:dyDescent="0.25">
      <c r="A2054" s="2" t="s">
        <v>12600</v>
      </c>
      <c r="B2054" s="2" t="s">
        <v>12626</v>
      </c>
      <c r="C2054" s="1">
        <v>12310103</v>
      </c>
      <c r="D2054" s="3" t="s">
        <v>2076</v>
      </c>
      <c r="E2054" s="1" t="s">
        <v>1653</v>
      </c>
    </row>
    <row r="2055" spans="1:5" ht="54" x14ac:dyDescent="0.25">
      <c r="A2055" s="2" t="s">
        <v>12600</v>
      </c>
      <c r="B2055" s="2" t="s">
        <v>12626</v>
      </c>
      <c r="C2055" s="1">
        <v>12310104</v>
      </c>
      <c r="D2055" s="3" t="s">
        <v>2077</v>
      </c>
      <c r="E2055" s="1" t="s">
        <v>1653</v>
      </c>
    </row>
    <row r="2056" spans="1:5" ht="36" x14ac:dyDescent="0.25">
      <c r="A2056" s="2" t="s">
        <v>12600</v>
      </c>
      <c r="B2056" s="2" t="s">
        <v>12626</v>
      </c>
      <c r="C2056" s="1">
        <v>12310105</v>
      </c>
      <c r="D2056" s="3" t="s">
        <v>2078</v>
      </c>
      <c r="E2056" s="1" t="s">
        <v>1653</v>
      </c>
    </row>
    <row r="2057" spans="1:5" ht="54" x14ac:dyDescent="0.25">
      <c r="A2057" s="2" t="s">
        <v>12600</v>
      </c>
      <c r="B2057" s="2" t="s">
        <v>12626</v>
      </c>
      <c r="C2057" s="1">
        <v>12310106</v>
      </c>
      <c r="D2057" s="3" t="s">
        <v>2079</v>
      </c>
      <c r="E2057" s="1" t="s">
        <v>1653</v>
      </c>
    </row>
    <row r="2058" spans="1:5" ht="72" x14ac:dyDescent="0.25">
      <c r="A2058" s="2" t="s">
        <v>12600</v>
      </c>
      <c r="B2058" s="2" t="s">
        <v>12626</v>
      </c>
      <c r="C2058" s="1">
        <v>12310107</v>
      </c>
      <c r="D2058" s="3" t="s">
        <v>2080</v>
      </c>
      <c r="E2058" s="1" t="s">
        <v>1653</v>
      </c>
    </row>
    <row r="2059" spans="1:5" ht="36" x14ac:dyDescent="0.25">
      <c r="A2059" s="2" t="s">
        <v>12600</v>
      </c>
      <c r="B2059" s="2" t="s">
        <v>12626</v>
      </c>
      <c r="C2059" s="1">
        <v>12310108</v>
      </c>
      <c r="D2059" s="3" t="s">
        <v>2081</v>
      </c>
      <c r="E2059" s="1" t="s">
        <v>1653</v>
      </c>
    </row>
    <row r="2060" spans="1:5" ht="72" x14ac:dyDescent="0.25">
      <c r="A2060" s="2" t="s">
        <v>12600</v>
      </c>
      <c r="B2060" s="2" t="s">
        <v>12626</v>
      </c>
      <c r="C2060" s="1">
        <v>12310109</v>
      </c>
      <c r="D2060" s="3" t="s">
        <v>2082</v>
      </c>
      <c r="E2060" s="1" t="s">
        <v>1653</v>
      </c>
    </row>
    <row r="2061" spans="1:5" ht="72" x14ac:dyDescent="0.25">
      <c r="A2061" s="2" t="s">
        <v>12600</v>
      </c>
      <c r="B2061" s="2" t="s">
        <v>12626</v>
      </c>
      <c r="C2061" s="1">
        <v>12310110</v>
      </c>
      <c r="D2061" s="3" t="s">
        <v>2083</v>
      </c>
      <c r="E2061" s="1" t="s">
        <v>1653</v>
      </c>
    </row>
    <row r="2062" spans="1:5" ht="54" x14ac:dyDescent="0.25">
      <c r="A2062" s="2" t="s">
        <v>12600</v>
      </c>
      <c r="B2062" s="2" t="s">
        <v>12626</v>
      </c>
      <c r="C2062" s="1">
        <v>12310111</v>
      </c>
      <c r="D2062" s="3" t="s">
        <v>2084</v>
      </c>
      <c r="E2062" s="1" t="s">
        <v>1653</v>
      </c>
    </row>
    <row r="2063" spans="1:5" ht="54" x14ac:dyDescent="0.25">
      <c r="A2063" s="2" t="s">
        <v>12600</v>
      </c>
      <c r="B2063" s="2" t="s">
        <v>12626</v>
      </c>
      <c r="C2063" s="1">
        <v>12310112</v>
      </c>
      <c r="D2063" s="3" t="s">
        <v>2085</v>
      </c>
      <c r="E2063" s="1" t="s">
        <v>1653</v>
      </c>
    </row>
    <row r="2064" spans="1:5" ht="36" x14ac:dyDescent="0.25">
      <c r="A2064" s="2" t="s">
        <v>12600</v>
      </c>
      <c r="B2064" s="2" t="s">
        <v>12626</v>
      </c>
      <c r="C2064" s="1">
        <v>12310201</v>
      </c>
      <c r="D2064" s="3" t="s">
        <v>2086</v>
      </c>
      <c r="E2064" s="1" t="s">
        <v>1653</v>
      </c>
    </row>
    <row r="2065" spans="1:5" ht="36" x14ac:dyDescent="0.25">
      <c r="A2065" s="2" t="s">
        <v>12600</v>
      </c>
      <c r="B2065" s="2" t="s">
        <v>12626</v>
      </c>
      <c r="C2065" s="1">
        <v>12310202</v>
      </c>
      <c r="D2065" s="3" t="s">
        <v>2087</v>
      </c>
      <c r="E2065" s="1" t="s">
        <v>1653</v>
      </c>
    </row>
    <row r="2066" spans="1:5" x14ac:dyDescent="0.25">
      <c r="A2066" s="2" t="s">
        <v>12600</v>
      </c>
      <c r="B2066" s="2" t="s">
        <v>12626</v>
      </c>
      <c r="C2066" s="1">
        <v>12310203</v>
      </c>
      <c r="D2066" s="3" t="s">
        <v>2088</v>
      </c>
      <c r="E2066" s="1" t="s">
        <v>1653</v>
      </c>
    </row>
    <row r="2067" spans="1:5" x14ac:dyDescent="0.25">
      <c r="A2067" s="2" t="s">
        <v>12600</v>
      </c>
      <c r="B2067" s="2" t="s">
        <v>12626</v>
      </c>
      <c r="C2067" s="1">
        <v>12310204</v>
      </c>
      <c r="D2067" s="3" t="s">
        <v>2089</v>
      </c>
      <c r="E2067" s="1" t="s">
        <v>1653</v>
      </c>
    </row>
    <row r="2068" spans="1:5" ht="36" x14ac:dyDescent="0.25">
      <c r="A2068" s="2" t="s">
        <v>12600</v>
      </c>
      <c r="B2068" s="2" t="s">
        <v>12626</v>
      </c>
      <c r="C2068" s="1">
        <v>12310205</v>
      </c>
      <c r="D2068" s="3" t="s">
        <v>2090</v>
      </c>
      <c r="E2068" s="1" t="s">
        <v>1653</v>
      </c>
    </row>
    <row r="2069" spans="1:5" ht="36" x14ac:dyDescent="0.25">
      <c r="A2069" s="2" t="s">
        <v>12600</v>
      </c>
      <c r="B2069" s="2" t="s">
        <v>12626</v>
      </c>
      <c r="C2069" s="1">
        <v>12310206</v>
      </c>
      <c r="D2069" s="3" t="s">
        <v>2091</v>
      </c>
      <c r="E2069" s="1" t="s">
        <v>1653</v>
      </c>
    </row>
    <row r="2070" spans="1:5" ht="36" x14ac:dyDescent="0.25">
      <c r="A2070" s="2" t="s">
        <v>12600</v>
      </c>
      <c r="B2070" s="2" t="s">
        <v>12626</v>
      </c>
      <c r="C2070" s="1">
        <v>12310207</v>
      </c>
      <c r="D2070" s="3" t="s">
        <v>2092</v>
      </c>
      <c r="E2070" s="1" t="s">
        <v>1653</v>
      </c>
    </row>
    <row r="2071" spans="1:5" ht="36" x14ac:dyDescent="0.25">
      <c r="A2071" s="2" t="s">
        <v>12600</v>
      </c>
      <c r="B2071" s="2" t="s">
        <v>12626</v>
      </c>
      <c r="C2071" s="1">
        <v>12310208</v>
      </c>
      <c r="D2071" s="3" t="s">
        <v>2093</v>
      </c>
      <c r="E2071" s="1" t="s">
        <v>1653</v>
      </c>
    </row>
    <row r="2072" spans="1:5" ht="36" x14ac:dyDescent="0.25">
      <c r="A2072" s="2" t="s">
        <v>12600</v>
      </c>
      <c r="B2072" s="2" t="s">
        <v>12626</v>
      </c>
      <c r="C2072" s="1">
        <v>12310209</v>
      </c>
      <c r="D2072" s="3" t="s">
        <v>2094</v>
      </c>
      <c r="E2072" s="1" t="s">
        <v>1653</v>
      </c>
    </row>
    <row r="2073" spans="1:5" ht="36" x14ac:dyDescent="0.25">
      <c r="A2073" s="2" t="s">
        <v>12600</v>
      </c>
      <c r="B2073" s="2" t="s">
        <v>12626</v>
      </c>
      <c r="C2073" s="1">
        <v>12310210</v>
      </c>
      <c r="D2073" s="3" t="s">
        <v>2095</v>
      </c>
      <c r="E2073" s="1" t="s">
        <v>1653</v>
      </c>
    </row>
    <row r="2074" spans="1:5" ht="54" x14ac:dyDescent="0.25">
      <c r="A2074" s="2" t="s">
        <v>12600</v>
      </c>
      <c r="B2074" s="2" t="s">
        <v>12626</v>
      </c>
      <c r="C2074" s="1">
        <v>12310211</v>
      </c>
      <c r="D2074" s="3" t="s">
        <v>2096</v>
      </c>
      <c r="E2074" s="1" t="s">
        <v>1653</v>
      </c>
    </row>
    <row r="2075" spans="1:5" ht="54" x14ac:dyDescent="0.25">
      <c r="A2075" s="2" t="s">
        <v>12600</v>
      </c>
      <c r="B2075" s="2" t="s">
        <v>12626</v>
      </c>
      <c r="C2075" s="1">
        <v>12310212</v>
      </c>
      <c r="D2075" s="3" t="s">
        <v>2097</v>
      </c>
      <c r="E2075" s="1" t="s">
        <v>1653</v>
      </c>
    </row>
    <row r="2076" spans="1:5" ht="54" x14ac:dyDescent="0.25">
      <c r="A2076" s="2" t="s">
        <v>12600</v>
      </c>
      <c r="B2076" s="2" t="s">
        <v>12626</v>
      </c>
      <c r="C2076" s="1">
        <v>12310213</v>
      </c>
      <c r="D2076" s="3" t="s">
        <v>2098</v>
      </c>
      <c r="E2076" s="1" t="s">
        <v>1653</v>
      </c>
    </row>
    <row r="2077" spans="1:5" ht="54" x14ac:dyDescent="0.25">
      <c r="A2077" s="2" t="s">
        <v>12600</v>
      </c>
      <c r="B2077" s="2" t="s">
        <v>12626</v>
      </c>
      <c r="C2077" s="1">
        <v>12310301</v>
      </c>
      <c r="D2077" s="3" t="s">
        <v>2099</v>
      </c>
      <c r="E2077" s="1" t="s">
        <v>1653</v>
      </c>
    </row>
    <row r="2078" spans="1:5" ht="36" x14ac:dyDescent="0.25">
      <c r="A2078" s="2" t="s">
        <v>12600</v>
      </c>
      <c r="B2078" s="2" t="s">
        <v>12626</v>
      </c>
      <c r="C2078" s="1">
        <v>12310302</v>
      </c>
      <c r="D2078" s="3" t="s">
        <v>2100</v>
      </c>
      <c r="E2078" s="1" t="s">
        <v>1653</v>
      </c>
    </row>
    <row r="2079" spans="1:5" ht="54" x14ac:dyDescent="0.25">
      <c r="A2079" s="2" t="s">
        <v>12600</v>
      </c>
      <c r="B2079" s="2" t="s">
        <v>12626</v>
      </c>
      <c r="C2079" s="1">
        <v>12310303</v>
      </c>
      <c r="D2079" s="3" t="s">
        <v>2101</v>
      </c>
      <c r="E2079" s="1" t="s">
        <v>1653</v>
      </c>
    </row>
    <row r="2080" spans="1:5" ht="36" x14ac:dyDescent="0.25">
      <c r="A2080" s="2" t="s">
        <v>12600</v>
      </c>
      <c r="B2080" s="2" t="s">
        <v>12626</v>
      </c>
      <c r="C2080" s="1">
        <v>12310304</v>
      </c>
      <c r="D2080" s="3" t="s">
        <v>2102</v>
      </c>
      <c r="E2080" s="1" t="s">
        <v>1653</v>
      </c>
    </row>
    <row r="2081" spans="1:5" ht="36" x14ac:dyDescent="0.25">
      <c r="A2081" s="2" t="s">
        <v>12600</v>
      </c>
      <c r="B2081" s="2" t="s">
        <v>12626</v>
      </c>
      <c r="C2081" s="1">
        <v>12310305</v>
      </c>
      <c r="D2081" s="3" t="s">
        <v>2103</v>
      </c>
      <c r="E2081" s="1" t="s">
        <v>1653</v>
      </c>
    </row>
    <row r="2082" spans="1:5" x14ac:dyDescent="0.25">
      <c r="A2082" s="2" t="s">
        <v>12600</v>
      </c>
      <c r="B2082" s="2" t="s">
        <v>12626</v>
      </c>
      <c r="C2082" s="1">
        <v>12310401</v>
      </c>
      <c r="D2082" s="3" t="s">
        <v>2104</v>
      </c>
      <c r="E2082" s="1" t="s">
        <v>13</v>
      </c>
    </row>
    <row r="2083" spans="1:5" x14ac:dyDescent="0.25">
      <c r="A2083" s="2" t="s">
        <v>12600</v>
      </c>
      <c r="B2083" s="2" t="s">
        <v>12626</v>
      </c>
      <c r="C2083" s="1">
        <v>12310402</v>
      </c>
      <c r="D2083" s="3" t="s">
        <v>2105</v>
      </c>
      <c r="E2083" s="1" t="s">
        <v>13</v>
      </c>
    </row>
    <row r="2084" spans="1:5" x14ac:dyDescent="0.25">
      <c r="A2084" s="2" t="s">
        <v>12600</v>
      </c>
      <c r="B2084" s="2" t="s">
        <v>12626</v>
      </c>
      <c r="C2084" s="1">
        <v>12310403</v>
      </c>
      <c r="D2084" s="3" t="s">
        <v>2106</v>
      </c>
      <c r="E2084" s="1" t="s">
        <v>13</v>
      </c>
    </row>
    <row r="2085" spans="1:5" ht="108" x14ac:dyDescent="0.25">
      <c r="A2085" s="2" t="s">
        <v>12600</v>
      </c>
      <c r="B2085" s="2" t="s">
        <v>12626</v>
      </c>
      <c r="C2085" s="1">
        <v>12310501</v>
      </c>
      <c r="D2085" s="3" t="s">
        <v>2107</v>
      </c>
      <c r="E2085" s="1" t="s">
        <v>4</v>
      </c>
    </row>
    <row r="2086" spans="1:5" ht="90" x14ac:dyDescent="0.25">
      <c r="A2086" s="2" t="s">
        <v>12600</v>
      </c>
      <c r="B2086" s="2" t="s">
        <v>12626</v>
      </c>
      <c r="C2086" s="1">
        <v>12310502</v>
      </c>
      <c r="D2086" s="3" t="s">
        <v>2108</v>
      </c>
      <c r="E2086" s="1" t="s">
        <v>8</v>
      </c>
    </row>
    <row r="2087" spans="1:5" ht="54" x14ac:dyDescent="0.25">
      <c r="A2087" s="2" t="s">
        <v>12600</v>
      </c>
      <c r="B2087" s="2" t="s">
        <v>12626</v>
      </c>
      <c r="C2087" s="1">
        <v>12310503</v>
      </c>
      <c r="D2087" s="3" t="s">
        <v>2109</v>
      </c>
      <c r="E2087" s="1" t="s">
        <v>8</v>
      </c>
    </row>
    <row r="2088" spans="1:5" ht="36" x14ac:dyDescent="0.25">
      <c r="A2088" s="2" t="s">
        <v>12600</v>
      </c>
      <c r="B2088" s="2" t="s">
        <v>12626</v>
      </c>
      <c r="C2088" s="1">
        <v>12310504</v>
      </c>
      <c r="D2088" s="3" t="s">
        <v>2110</v>
      </c>
      <c r="E2088" s="1" t="s">
        <v>1653</v>
      </c>
    </row>
    <row r="2089" spans="1:5" ht="54" x14ac:dyDescent="0.25">
      <c r="A2089" s="2" t="s">
        <v>12600</v>
      </c>
      <c r="B2089" s="2" t="s">
        <v>12626</v>
      </c>
      <c r="C2089" s="1">
        <v>12310505</v>
      </c>
      <c r="D2089" s="3" t="s">
        <v>2111</v>
      </c>
      <c r="E2089" s="1" t="s">
        <v>1653</v>
      </c>
    </row>
    <row r="2090" spans="1:5" ht="54" x14ac:dyDescent="0.25">
      <c r="A2090" s="2" t="s">
        <v>12600</v>
      </c>
      <c r="B2090" s="2" t="s">
        <v>12626</v>
      </c>
      <c r="C2090" s="1">
        <v>12310506</v>
      </c>
      <c r="D2090" s="3" t="s">
        <v>2112</v>
      </c>
      <c r="E2090" s="1" t="s">
        <v>1653</v>
      </c>
    </row>
    <row r="2091" spans="1:5" ht="54" x14ac:dyDescent="0.25">
      <c r="A2091" s="2" t="s">
        <v>12600</v>
      </c>
      <c r="B2091" s="2" t="s">
        <v>12626</v>
      </c>
      <c r="C2091" s="1">
        <v>12310507</v>
      </c>
      <c r="D2091" s="3" t="s">
        <v>2113</v>
      </c>
      <c r="E2091" s="1" t="s">
        <v>1653</v>
      </c>
    </row>
    <row r="2092" spans="1:5" ht="72" x14ac:dyDescent="0.25">
      <c r="A2092" s="2" t="s">
        <v>12600</v>
      </c>
      <c r="B2092" s="2" t="s">
        <v>12626</v>
      </c>
      <c r="C2092" s="1">
        <v>12310508</v>
      </c>
      <c r="D2092" s="3" t="s">
        <v>2114</v>
      </c>
      <c r="E2092" s="1" t="s">
        <v>1653</v>
      </c>
    </row>
    <row r="2093" spans="1:5" ht="36" x14ac:dyDescent="0.25">
      <c r="A2093" s="2" t="s">
        <v>12600</v>
      </c>
      <c r="B2093" s="2" t="s">
        <v>12626</v>
      </c>
      <c r="C2093" s="1">
        <v>12310509</v>
      </c>
      <c r="D2093" s="3" t="s">
        <v>2115</v>
      </c>
      <c r="E2093" s="1" t="s">
        <v>1653</v>
      </c>
    </row>
    <row r="2094" spans="1:5" ht="72" x14ac:dyDescent="0.25">
      <c r="A2094" s="2" t="s">
        <v>12600</v>
      </c>
      <c r="B2094" s="2" t="s">
        <v>12626</v>
      </c>
      <c r="C2094" s="1">
        <v>12310510</v>
      </c>
      <c r="D2094" s="3" t="s">
        <v>2116</v>
      </c>
      <c r="E2094" s="1" t="s">
        <v>1653</v>
      </c>
    </row>
    <row r="2095" spans="1:5" ht="72" x14ac:dyDescent="0.25">
      <c r="A2095" s="2" t="s">
        <v>12600</v>
      </c>
      <c r="B2095" s="2" t="s">
        <v>12626</v>
      </c>
      <c r="C2095" s="1">
        <v>12310511</v>
      </c>
      <c r="D2095" s="3" t="s">
        <v>2117</v>
      </c>
      <c r="E2095" s="1" t="s">
        <v>1653</v>
      </c>
    </row>
    <row r="2096" spans="1:5" ht="36" x14ac:dyDescent="0.25">
      <c r="A2096" s="2" t="s">
        <v>12600</v>
      </c>
      <c r="B2096" s="2" t="s">
        <v>12626</v>
      </c>
      <c r="C2096" s="1">
        <v>12310512</v>
      </c>
      <c r="D2096" s="3" t="s">
        <v>2118</v>
      </c>
      <c r="E2096" s="1" t="s">
        <v>1653</v>
      </c>
    </row>
    <row r="2097" spans="1:5" ht="54" x14ac:dyDescent="0.25">
      <c r="A2097" s="2" t="s">
        <v>12600</v>
      </c>
      <c r="B2097" s="2" t="s">
        <v>12626</v>
      </c>
      <c r="C2097" s="1">
        <v>12310513</v>
      </c>
      <c r="D2097" s="3" t="s">
        <v>2119</v>
      </c>
      <c r="E2097" s="1" t="s">
        <v>1653</v>
      </c>
    </row>
    <row r="2098" spans="1:5" ht="72" x14ac:dyDescent="0.25">
      <c r="A2098" s="2" t="s">
        <v>12600</v>
      </c>
      <c r="B2098" s="2" t="s">
        <v>12626</v>
      </c>
      <c r="C2098" s="1">
        <v>12310514</v>
      </c>
      <c r="D2098" s="3" t="s">
        <v>2120</v>
      </c>
      <c r="E2098" s="1" t="s">
        <v>1653</v>
      </c>
    </row>
    <row r="2099" spans="1:5" ht="54" x14ac:dyDescent="0.25">
      <c r="A2099" s="2" t="s">
        <v>12600</v>
      </c>
      <c r="B2099" s="2" t="s">
        <v>12626</v>
      </c>
      <c r="C2099" s="1">
        <v>12310515</v>
      </c>
      <c r="D2099" s="3" t="s">
        <v>2121</v>
      </c>
      <c r="E2099" s="1" t="s">
        <v>1653</v>
      </c>
    </row>
    <row r="2100" spans="1:5" ht="54" x14ac:dyDescent="0.25">
      <c r="A2100" s="2" t="s">
        <v>12600</v>
      </c>
      <c r="B2100" s="2" t="s">
        <v>12626</v>
      </c>
      <c r="C2100" s="1">
        <v>12310516</v>
      </c>
      <c r="D2100" s="3" t="s">
        <v>2122</v>
      </c>
      <c r="E2100" s="1" t="s">
        <v>1653</v>
      </c>
    </row>
    <row r="2101" spans="1:5" ht="126" x14ac:dyDescent="0.25">
      <c r="A2101" s="2" t="s">
        <v>12600</v>
      </c>
      <c r="B2101" s="2" t="s">
        <v>12626</v>
      </c>
      <c r="C2101" s="1">
        <v>12310517</v>
      </c>
      <c r="D2101" s="3" t="s">
        <v>2123</v>
      </c>
      <c r="E2101" s="1" t="s">
        <v>1653</v>
      </c>
    </row>
    <row r="2102" spans="1:5" ht="72" x14ac:dyDescent="0.25">
      <c r="A2102" s="2" t="s">
        <v>12600</v>
      </c>
      <c r="B2102" s="2" t="s">
        <v>12626</v>
      </c>
      <c r="C2102" s="1">
        <v>12310518</v>
      </c>
      <c r="D2102" s="3" t="s">
        <v>2124</v>
      </c>
      <c r="E2102" s="1" t="s">
        <v>1653</v>
      </c>
    </row>
    <row r="2103" spans="1:5" ht="72" x14ac:dyDescent="0.25">
      <c r="A2103" s="2" t="s">
        <v>12600</v>
      </c>
      <c r="B2103" s="2" t="s">
        <v>12626</v>
      </c>
      <c r="C2103" s="1">
        <v>12310519</v>
      </c>
      <c r="D2103" s="3" t="s">
        <v>2125</v>
      </c>
      <c r="E2103" s="1" t="s">
        <v>1653</v>
      </c>
    </row>
    <row r="2104" spans="1:5" ht="72" x14ac:dyDescent="0.25">
      <c r="A2104" s="2" t="s">
        <v>12600</v>
      </c>
      <c r="B2104" s="2" t="s">
        <v>12626</v>
      </c>
      <c r="C2104" s="1">
        <v>12310520</v>
      </c>
      <c r="D2104" s="3" t="s">
        <v>2126</v>
      </c>
      <c r="E2104" s="1" t="s">
        <v>1653</v>
      </c>
    </row>
    <row r="2105" spans="1:5" ht="108" x14ac:dyDescent="0.25">
      <c r="A2105" s="2" t="s">
        <v>12600</v>
      </c>
      <c r="B2105" s="2" t="s">
        <v>12626</v>
      </c>
      <c r="C2105" s="1">
        <v>12310521</v>
      </c>
      <c r="D2105" s="3" t="s">
        <v>2127</v>
      </c>
      <c r="E2105" s="1" t="s">
        <v>1653</v>
      </c>
    </row>
    <row r="2106" spans="1:5" ht="108" x14ac:dyDescent="0.25">
      <c r="A2106" s="2" t="s">
        <v>12600</v>
      </c>
      <c r="B2106" s="2" t="s">
        <v>12626</v>
      </c>
      <c r="C2106" s="1">
        <v>12310522</v>
      </c>
      <c r="D2106" s="3" t="s">
        <v>2128</v>
      </c>
      <c r="E2106" s="1" t="s">
        <v>1653</v>
      </c>
    </row>
    <row r="2107" spans="1:5" ht="180" x14ac:dyDescent="0.25">
      <c r="A2107" s="2" t="s">
        <v>12600</v>
      </c>
      <c r="B2107" s="2" t="s">
        <v>12626</v>
      </c>
      <c r="C2107" s="1">
        <v>12310523</v>
      </c>
      <c r="D2107" s="3" t="s">
        <v>2129</v>
      </c>
      <c r="E2107" s="1" t="s">
        <v>1653</v>
      </c>
    </row>
    <row r="2108" spans="1:5" ht="108" x14ac:dyDescent="0.25">
      <c r="A2108" s="2" t="s">
        <v>12600</v>
      </c>
      <c r="B2108" s="2" t="s">
        <v>12626</v>
      </c>
      <c r="C2108" s="1">
        <v>12310524</v>
      </c>
      <c r="D2108" s="3" t="s">
        <v>2130</v>
      </c>
      <c r="E2108" s="1" t="s">
        <v>1653</v>
      </c>
    </row>
    <row r="2109" spans="1:5" ht="144" x14ac:dyDescent="0.25">
      <c r="A2109" s="2" t="s">
        <v>12600</v>
      </c>
      <c r="B2109" s="2" t="s">
        <v>12626</v>
      </c>
      <c r="C2109" s="1">
        <v>12310525</v>
      </c>
      <c r="D2109" s="3" t="s">
        <v>2131</v>
      </c>
      <c r="E2109" s="1" t="s">
        <v>1653</v>
      </c>
    </row>
    <row r="2110" spans="1:5" ht="72" x14ac:dyDescent="0.25">
      <c r="A2110" s="2" t="s">
        <v>12600</v>
      </c>
      <c r="B2110" s="2" t="s">
        <v>12626</v>
      </c>
      <c r="C2110" s="1">
        <v>12310526</v>
      </c>
      <c r="D2110" s="3" t="s">
        <v>2132</v>
      </c>
      <c r="E2110" s="1" t="s">
        <v>1653</v>
      </c>
    </row>
    <row r="2111" spans="1:5" ht="36" x14ac:dyDescent="0.25">
      <c r="A2111" s="2" t="s">
        <v>12600</v>
      </c>
      <c r="B2111" s="2" t="s">
        <v>12626</v>
      </c>
      <c r="C2111" s="1">
        <v>12310527</v>
      </c>
      <c r="D2111" s="3" t="s">
        <v>2133</v>
      </c>
      <c r="E2111" s="1" t="s">
        <v>8</v>
      </c>
    </row>
    <row r="2112" spans="1:5" ht="36" x14ac:dyDescent="0.25">
      <c r="A2112" s="2" t="s">
        <v>12600</v>
      </c>
      <c r="B2112" s="2" t="s">
        <v>12626</v>
      </c>
      <c r="C2112" s="1">
        <v>12310528</v>
      </c>
      <c r="D2112" s="3" t="s">
        <v>2134</v>
      </c>
      <c r="E2112" s="1" t="s">
        <v>8</v>
      </c>
    </row>
    <row r="2113" spans="1:5" ht="36" x14ac:dyDescent="0.25">
      <c r="A2113" s="2" t="s">
        <v>12600</v>
      </c>
      <c r="B2113" s="2" t="s">
        <v>12626</v>
      </c>
      <c r="C2113" s="1">
        <v>12310529</v>
      </c>
      <c r="D2113" s="3" t="s">
        <v>2135</v>
      </c>
      <c r="E2113" s="1" t="s">
        <v>8</v>
      </c>
    </row>
    <row r="2114" spans="1:5" ht="54" x14ac:dyDescent="0.25">
      <c r="A2114" s="2" t="s">
        <v>12600</v>
      </c>
      <c r="B2114" s="2" t="s">
        <v>12626</v>
      </c>
      <c r="C2114" s="1">
        <v>12310530</v>
      </c>
      <c r="D2114" s="3" t="s">
        <v>2136</v>
      </c>
      <c r="E2114" s="1" t="s">
        <v>8</v>
      </c>
    </row>
    <row r="2115" spans="1:5" x14ac:dyDescent="0.25">
      <c r="A2115" s="2" t="s">
        <v>12600</v>
      </c>
      <c r="B2115" s="2" t="s">
        <v>12626</v>
      </c>
      <c r="C2115" s="1">
        <v>12310701</v>
      </c>
      <c r="D2115" s="3" t="s">
        <v>2137</v>
      </c>
      <c r="E2115" s="1" t="s">
        <v>1653</v>
      </c>
    </row>
    <row r="2116" spans="1:5" x14ac:dyDescent="0.25">
      <c r="A2116" s="2" t="s">
        <v>12600</v>
      </c>
      <c r="B2116" s="2" t="s">
        <v>12626</v>
      </c>
      <c r="C2116" s="1">
        <v>12310702</v>
      </c>
      <c r="D2116" s="3" t="s">
        <v>2138</v>
      </c>
      <c r="E2116" s="1" t="s">
        <v>1653</v>
      </c>
    </row>
    <row r="2117" spans="1:5" ht="144" x14ac:dyDescent="0.25">
      <c r="A2117" s="2" t="s">
        <v>12600</v>
      </c>
      <c r="B2117" s="2" t="s">
        <v>12626</v>
      </c>
      <c r="C2117" s="1">
        <v>12310801</v>
      </c>
      <c r="D2117" s="3" t="s">
        <v>2139</v>
      </c>
      <c r="E2117" s="1" t="s">
        <v>8</v>
      </c>
    </row>
    <row r="2118" spans="1:5" ht="90" x14ac:dyDescent="0.25">
      <c r="A2118" s="2" t="s">
        <v>12600</v>
      </c>
      <c r="B2118" s="2" t="s">
        <v>12626</v>
      </c>
      <c r="C2118" s="1">
        <v>12310802</v>
      </c>
      <c r="D2118" s="3" t="s">
        <v>2140</v>
      </c>
      <c r="E2118" s="1" t="s">
        <v>8</v>
      </c>
    </row>
    <row r="2119" spans="1:5" ht="72" x14ac:dyDescent="0.25">
      <c r="A2119" s="2" t="s">
        <v>12600</v>
      </c>
      <c r="B2119" s="2" t="s">
        <v>12626</v>
      </c>
      <c r="C2119" s="1">
        <v>12310803</v>
      </c>
      <c r="D2119" s="3" t="s">
        <v>2141</v>
      </c>
      <c r="E2119" s="1" t="s">
        <v>8</v>
      </c>
    </row>
    <row r="2120" spans="1:5" ht="36" x14ac:dyDescent="0.25">
      <c r="A2120" s="2" t="s">
        <v>12600</v>
      </c>
      <c r="B2120" s="2" t="s">
        <v>12627</v>
      </c>
      <c r="C2120" s="1">
        <v>12320102</v>
      </c>
      <c r="D2120" s="3" t="s">
        <v>2142</v>
      </c>
      <c r="E2120" s="1" t="s">
        <v>1653</v>
      </c>
    </row>
    <row r="2121" spans="1:5" ht="36" x14ac:dyDescent="0.25">
      <c r="A2121" s="2" t="s">
        <v>12600</v>
      </c>
      <c r="B2121" s="2" t="s">
        <v>12627</v>
      </c>
      <c r="C2121" s="1">
        <v>12320103</v>
      </c>
      <c r="D2121" s="3" t="s">
        <v>2143</v>
      </c>
      <c r="E2121" s="1" t="s">
        <v>1653</v>
      </c>
    </row>
    <row r="2122" spans="1:5" ht="36" x14ac:dyDescent="0.25">
      <c r="A2122" s="2" t="s">
        <v>12600</v>
      </c>
      <c r="B2122" s="2" t="s">
        <v>12627</v>
      </c>
      <c r="C2122" s="1">
        <v>12320104</v>
      </c>
      <c r="D2122" s="3" t="s">
        <v>2144</v>
      </c>
      <c r="E2122" s="1" t="s">
        <v>1653</v>
      </c>
    </row>
    <row r="2123" spans="1:5" ht="36" x14ac:dyDescent="0.25">
      <c r="A2123" s="2" t="s">
        <v>12600</v>
      </c>
      <c r="B2123" s="2" t="s">
        <v>12627</v>
      </c>
      <c r="C2123" s="1">
        <v>12320107</v>
      </c>
      <c r="D2123" s="3" t="s">
        <v>2145</v>
      </c>
      <c r="E2123" s="1" t="s">
        <v>1653</v>
      </c>
    </row>
    <row r="2124" spans="1:5" ht="36" x14ac:dyDescent="0.25">
      <c r="A2124" s="2" t="s">
        <v>12600</v>
      </c>
      <c r="B2124" s="2" t="s">
        <v>12627</v>
      </c>
      <c r="C2124" s="1">
        <v>12320109</v>
      </c>
      <c r="D2124" s="3" t="s">
        <v>2146</v>
      </c>
      <c r="E2124" s="1" t="s">
        <v>1653</v>
      </c>
    </row>
    <row r="2125" spans="1:5" ht="36" x14ac:dyDescent="0.25">
      <c r="A2125" s="2" t="s">
        <v>12600</v>
      </c>
      <c r="B2125" s="2" t="s">
        <v>12627</v>
      </c>
      <c r="C2125" s="1">
        <v>12320110</v>
      </c>
      <c r="D2125" s="3" t="s">
        <v>2147</v>
      </c>
      <c r="E2125" s="1" t="s">
        <v>1653</v>
      </c>
    </row>
    <row r="2126" spans="1:5" ht="36" x14ac:dyDescent="0.25">
      <c r="A2126" s="2" t="s">
        <v>12600</v>
      </c>
      <c r="B2126" s="2" t="s">
        <v>12627</v>
      </c>
      <c r="C2126" s="1">
        <v>12320113</v>
      </c>
      <c r="D2126" s="3" t="s">
        <v>2148</v>
      </c>
      <c r="E2126" s="1" t="s">
        <v>1653</v>
      </c>
    </row>
    <row r="2127" spans="1:5" ht="36" x14ac:dyDescent="0.25">
      <c r="A2127" s="2" t="s">
        <v>12600</v>
      </c>
      <c r="B2127" s="2" t="s">
        <v>12627</v>
      </c>
      <c r="C2127" s="1">
        <v>12320116</v>
      </c>
      <c r="D2127" s="3" t="s">
        <v>2149</v>
      </c>
      <c r="E2127" s="1" t="s">
        <v>1653</v>
      </c>
    </row>
    <row r="2128" spans="1:5" ht="36" x14ac:dyDescent="0.25">
      <c r="A2128" s="2" t="s">
        <v>12600</v>
      </c>
      <c r="B2128" s="2" t="s">
        <v>12627</v>
      </c>
      <c r="C2128" s="1">
        <v>12320118</v>
      </c>
      <c r="D2128" s="3" t="s">
        <v>2150</v>
      </c>
      <c r="E2128" s="1" t="s">
        <v>1653</v>
      </c>
    </row>
    <row r="2129" spans="1:5" ht="36" x14ac:dyDescent="0.25">
      <c r="A2129" s="2" t="s">
        <v>12600</v>
      </c>
      <c r="B2129" s="2" t="s">
        <v>12627</v>
      </c>
      <c r="C2129" s="1">
        <v>12320119</v>
      </c>
      <c r="D2129" s="3" t="s">
        <v>2151</v>
      </c>
      <c r="E2129" s="1" t="s">
        <v>1653</v>
      </c>
    </row>
    <row r="2130" spans="1:5" ht="36" x14ac:dyDescent="0.25">
      <c r="A2130" s="2" t="s">
        <v>12600</v>
      </c>
      <c r="B2130" s="2" t="s">
        <v>12627</v>
      </c>
      <c r="C2130" s="1">
        <v>12320201</v>
      </c>
      <c r="D2130" s="3" t="s">
        <v>2152</v>
      </c>
      <c r="E2130" s="1" t="s">
        <v>1653</v>
      </c>
    </row>
    <row r="2131" spans="1:5" ht="36" x14ac:dyDescent="0.25">
      <c r="A2131" s="2" t="s">
        <v>12600</v>
      </c>
      <c r="B2131" s="2" t="s">
        <v>12627</v>
      </c>
      <c r="C2131" s="1">
        <v>12320202</v>
      </c>
      <c r="D2131" s="3" t="s">
        <v>2153</v>
      </c>
      <c r="E2131" s="1" t="s">
        <v>1653</v>
      </c>
    </row>
    <row r="2132" spans="1:5" ht="36" x14ac:dyDescent="0.25">
      <c r="A2132" s="2" t="s">
        <v>12600</v>
      </c>
      <c r="B2132" s="2" t="s">
        <v>12627</v>
      </c>
      <c r="C2132" s="1">
        <v>12320203</v>
      </c>
      <c r="D2132" s="3" t="s">
        <v>2154</v>
      </c>
      <c r="E2132" s="1" t="s">
        <v>1653</v>
      </c>
    </row>
    <row r="2133" spans="1:5" ht="36" x14ac:dyDescent="0.25">
      <c r="A2133" s="2" t="s">
        <v>12600</v>
      </c>
      <c r="B2133" s="2" t="s">
        <v>12627</v>
      </c>
      <c r="C2133" s="1">
        <v>12320206</v>
      </c>
      <c r="D2133" s="3" t="s">
        <v>2155</v>
      </c>
      <c r="E2133" s="1" t="s">
        <v>1653</v>
      </c>
    </row>
    <row r="2134" spans="1:5" ht="36" x14ac:dyDescent="0.25">
      <c r="A2134" s="2" t="s">
        <v>12600</v>
      </c>
      <c r="B2134" s="2" t="s">
        <v>12627</v>
      </c>
      <c r="C2134" s="1">
        <v>12320208</v>
      </c>
      <c r="D2134" s="3" t="s">
        <v>2156</v>
      </c>
      <c r="E2134" s="1" t="s">
        <v>1653</v>
      </c>
    </row>
    <row r="2135" spans="1:5" ht="36" x14ac:dyDescent="0.25">
      <c r="A2135" s="2" t="s">
        <v>12600</v>
      </c>
      <c r="B2135" s="2" t="s">
        <v>12627</v>
      </c>
      <c r="C2135" s="1">
        <v>12320209</v>
      </c>
      <c r="D2135" s="3" t="s">
        <v>2157</v>
      </c>
      <c r="E2135" s="1" t="s">
        <v>1653</v>
      </c>
    </row>
    <row r="2136" spans="1:5" ht="36" x14ac:dyDescent="0.25">
      <c r="A2136" s="2" t="s">
        <v>12600</v>
      </c>
      <c r="B2136" s="2" t="s">
        <v>12627</v>
      </c>
      <c r="C2136" s="1">
        <v>12320212</v>
      </c>
      <c r="D2136" s="3" t="s">
        <v>2158</v>
      </c>
      <c r="E2136" s="1" t="s">
        <v>1653</v>
      </c>
    </row>
    <row r="2137" spans="1:5" ht="36" x14ac:dyDescent="0.25">
      <c r="A2137" s="2" t="s">
        <v>12600</v>
      </c>
      <c r="B2137" s="2" t="s">
        <v>12627</v>
      </c>
      <c r="C2137" s="1">
        <v>12320215</v>
      </c>
      <c r="D2137" s="3" t="s">
        <v>2159</v>
      </c>
      <c r="E2137" s="1" t="s">
        <v>1653</v>
      </c>
    </row>
    <row r="2138" spans="1:5" ht="36" x14ac:dyDescent="0.25">
      <c r="A2138" s="2" t="s">
        <v>12600</v>
      </c>
      <c r="B2138" s="2" t="s">
        <v>12627</v>
      </c>
      <c r="C2138" s="1">
        <v>12320216</v>
      </c>
      <c r="D2138" s="3" t="s">
        <v>2160</v>
      </c>
      <c r="E2138" s="1" t="s">
        <v>1653</v>
      </c>
    </row>
    <row r="2139" spans="1:5" ht="36" x14ac:dyDescent="0.25">
      <c r="A2139" s="2" t="s">
        <v>12600</v>
      </c>
      <c r="B2139" s="2" t="s">
        <v>12627</v>
      </c>
      <c r="C2139" s="1">
        <v>12320217</v>
      </c>
      <c r="D2139" s="3" t="s">
        <v>2161</v>
      </c>
      <c r="E2139" s="1" t="s">
        <v>1653</v>
      </c>
    </row>
    <row r="2140" spans="1:5" ht="36" x14ac:dyDescent="0.25">
      <c r="A2140" s="2" t="s">
        <v>12600</v>
      </c>
      <c r="B2140" s="2" t="s">
        <v>12628</v>
      </c>
      <c r="C2140" s="1">
        <v>12330201</v>
      </c>
      <c r="D2140" s="3" t="s">
        <v>2162</v>
      </c>
      <c r="E2140" s="1" t="s">
        <v>118</v>
      </c>
    </row>
    <row r="2141" spans="1:5" ht="36" x14ac:dyDescent="0.25">
      <c r="A2141" s="2" t="s">
        <v>12600</v>
      </c>
      <c r="B2141" s="2" t="s">
        <v>12628</v>
      </c>
      <c r="C2141" s="1">
        <v>12330301</v>
      </c>
      <c r="D2141" s="3" t="s">
        <v>2163</v>
      </c>
      <c r="E2141" s="1" t="s">
        <v>118</v>
      </c>
    </row>
    <row r="2142" spans="1:5" ht="72" x14ac:dyDescent="0.25">
      <c r="A2142" s="2" t="s">
        <v>12600</v>
      </c>
      <c r="B2142" s="2" t="s">
        <v>12628</v>
      </c>
      <c r="C2142" s="1">
        <v>12330401</v>
      </c>
      <c r="D2142" s="3" t="s">
        <v>2164</v>
      </c>
      <c r="E2142" s="1" t="s">
        <v>118</v>
      </c>
    </row>
    <row r="2143" spans="1:5" ht="54" x14ac:dyDescent="0.25">
      <c r="A2143" s="2" t="s">
        <v>12600</v>
      </c>
      <c r="B2143" s="2" t="s">
        <v>12628</v>
      </c>
      <c r="C2143" s="1">
        <v>12330501</v>
      </c>
      <c r="D2143" s="3" t="s">
        <v>2165</v>
      </c>
      <c r="E2143" s="1" t="s">
        <v>2166</v>
      </c>
    </row>
    <row r="2144" spans="1:5" ht="72" x14ac:dyDescent="0.25">
      <c r="A2144" s="2" t="s">
        <v>12600</v>
      </c>
      <c r="B2144" s="2" t="s">
        <v>12629</v>
      </c>
      <c r="C2144" s="1">
        <v>12340101</v>
      </c>
      <c r="D2144" s="3" t="s">
        <v>2167</v>
      </c>
      <c r="E2144" s="1" t="s">
        <v>118</v>
      </c>
    </row>
    <row r="2145" spans="1:5" ht="36" x14ac:dyDescent="0.25">
      <c r="A2145" s="2" t="s">
        <v>12600</v>
      </c>
      <c r="B2145" s="2" t="s">
        <v>12629</v>
      </c>
      <c r="C2145" s="1">
        <v>12340201</v>
      </c>
      <c r="D2145" s="3" t="s">
        <v>2168</v>
      </c>
      <c r="E2145" s="1" t="s">
        <v>118</v>
      </c>
    </row>
    <row r="2146" spans="1:5" ht="36" x14ac:dyDescent="0.25">
      <c r="A2146" s="2" t="s">
        <v>12600</v>
      </c>
      <c r="B2146" s="2" t="s">
        <v>12629</v>
      </c>
      <c r="C2146" s="1">
        <v>12340501</v>
      </c>
      <c r="D2146" s="3" t="s">
        <v>2169</v>
      </c>
      <c r="E2146" s="1" t="s">
        <v>118</v>
      </c>
    </row>
    <row r="2147" spans="1:5" x14ac:dyDescent="0.25">
      <c r="A2147" s="2" t="s">
        <v>12600</v>
      </c>
      <c r="B2147" s="2" t="s">
        <v>12630</v>
      </c>
      <c r="C2147" s="1">
        <v>12410101</v>
      </c>
      <c r="D2147" s="3" t="s">
        <v>2170</v>
      </c>
      <c r="E2147" s="1" t="s">
        <v>118</v>
      </c>
    </row>
    <row r="2148" spans="1:5" x14ac:dyDescent="0.25">
      <c r="A2148" s="2" t="s">
        <v>12600</v>
      </c>
      <c r="B2148" s="2" t="s">
        <v>12630</v>
      </c>
      <c r="C2148" s="1">
        <v>12410201</v>
      </c>
      <c r="D2148" s="3" t="s">
        <v>2171</v>
      </c>
      <c r="E2148" s="1" t="s">
        <v>118</v>
      </c>
    </row>
    <row r="2149" spans="1:5" x14ac:dyDescent="0.25">
      <c r="A2149" s="2" t="s">
        <v>12600</v>
      </c>
      <c r="B2149" s="2" t="s">
        <v>12630</v>
      </c>
      <c r="C2149" s="1">
        <v>12410301</v>
      </c>
      <c r="D2149" s="3" t="s">
        <v>2172</v>
      </c>
      <c r="E2149" s="1" t="s">
        <v>118</v>
      </c>
    </row>
    <row r="2150" spans="1:5" x14ac:dyDescent="0.25">
      <c r="A2150" s="2" t="s">
        <v>12600</v>
      </c>
      <c r="B2150" s="2" t="s">
        <v>12630</v>
      </c>
      <c r="C2150" s="1">
        <v>12410601</v>
      </c>
      <c r="D2150" s="3" t="s">
        <v>2173</v>
      </c>
      <c r="E2150" s="1" t="s">
        <v>118</v>
      </c>
    </row>
    <row r="2151" spans="1:5" x14ac:dyDescent="0.25">
      <c r="A2151" s="2" t="s">
        <v>12600</v>
      </c>
      <c r="B2151" s="2" t="s">
        <v>12630</v>
      </c>
      <c r="C2151" s="1">
        <v>12410602</v>
      </c>
      <c r="D2151" s="3" t="s">
        <v>2174</v>
      </c>
      <c r="E2151" s="1" t="s">
        <v>118</v>
      </c>
    </row>
    <row r="2152" spans="1:5" x14ac:dyDescent="0.25">
      <c r="A2152" s="2" t="s">
        <v>12600</v>
      </c>
      <c r="B2152" s="2" t="s">
        <v>12630</v>
      </c>
      <c r="C2152" s="1">
        <v>12411101</v>
      </c>
      <c r="D2152" s="3" t="s">
        <v>2175</v>
      </c>
      <c r="E2152" s="1" t="s">
        <v>118</v>
      </c>
    </row>
    <row r="2153" spans="1:5" x14ac:dyDescent="0.25">
      <c r="A2153" s="2" t="s">
        <v>12600</v>
      </c>
      <c r="B2153" s="2" t="s">
        <v>12630</v>
      </c>
      <c r="C2153" s="1">
        <v>12411301</v>
      </c>
      <c r="D2153" s="3" t="s">
        <v>2176</v>
      </c>
      <c r="E2153" s="1" t="s">
        <v>1745</v>
      </c>
    </row>
    <row r="2154" spans="1:5" x14ac:dyDescent="0.25">
      <c r="A2154" s="2" t="s">
        <v>12600</v>
      </c>
      <c r="B2154" s="2" t="s">
        <v>12630</v>
      </c>
      <c r="C2154" s="1">
        <v>12411401</v>
      </c>
      <c r="D2154" s="3" t="s">
        <v>2177</v>
      </c>
      <c r="E2154" s="1" t="s">
        <v>1745</v>
      </c>
    </row>
    <row r="2155" spans="1:5" x14ac:dyDescent="0.25">
      <c r="A2155" s="2" t="s">
        <v>12600</v>
      </c>
      <c r="B2155" s="2" t="s">
        <v>12630</v>
      </c>
      <c r="C2155" s="1">
        <v>12411501</v>
      </c>
      <c r="D2155" s="3" t="s">
        <v>2178</v>
      </c>
      <c r="E2155" s="1" t="s">
        <v>118</v>
      </c>
    </row>
    <row r="2156" spans="1:5" x14ac:dyDescent="0.25">
      <c r="A2156" s="2" t="s">
        <v>12600</v>
      </c>
      <c r="B2156" s="2" t="s">
        <v>12630</v>
      </c>
      <c r="C2156" s="1">
        <v>12411601</v>
      </c>
      <c r="D2156" s="3" t="s">
        <v>2179</v>
      </c>
      <c r="E2156" s="1" t="s">
        <v>4</v>
      </c>
    </row>
    <row r="2157" spans="1:5" x14ac:dyDescent="0.25">
      <c r="A2157" s="2" t="s">
        <v>12600</v>
      </c>
      <c r="B2157" s="2" t="s">
        <v>12630</v>
      </c>
      <c r="C2157" s="1">
        <v>12411602</v>
      </c>
      <c r="D2157" s="3" t="s">
        <v>2180</v>
      </c>
      <c r="E2157" s="1" t="s">
        <v>4</v>
      </c>
    </row>
    <row r="2158" spans="1:5" x14ac:dyDescent="0.25">
      <c r="A2158" s="2" t="s">
        <v>12601</v>
      </c>
      <c r="B2158" s="2" t="s">
        <v>12645</v>
      </c>
      <c r="C2158" s="1">
        <v>13060103</v>
      </c>
      <c r="D2158" s="3" t="s">
        <v>2181</v>
      </c>
      <c r="E2158" s="1" t="s">
        <v>8</v>
      </c>
    </row>
    <row r="2159" spans="1:5" x14ac:dyDescent="0.25">
      <c r="A2159" s="2" t="s">
        <v>12601</v>
      </c>
      <c r="B2159" s="2" t="s">
        <v>12645</v>
      </c>
      <c r="C2159" s="1">
        <v>13060104</v>
      </c>
      <c r="D2159" s="3" t="s">
        <v>2182</v>
      </c>
      <c r="E2159" s="1" t="s">
        <v>8</v>
      </c>
    </row>
    <row r="2160" spans="1:5" x14ac:dyDescent="0.25">
      <c r="A2160" s="2" t="s">
        <v>12601</v>
      </c>
      <c r="B2160" s="2" t="s">
        <v>12645</v>
      </c>
      <c r="C2160" s="1">
        <v>13060105</v>
      </c>
      <c r="D2160" s="3" t="s">
        <v>2183</v>
      </c>
      <c r="E2160" s="1" t="s">
        <v>8</v>
      </c>
    </row>
    <row r="2161" spans="1:5" x14ac:dyDescent="0.25">
      <c r="A2161" s="2" t="s">
        <v>12601</v>
      </c>
      <c r="B2161" s="2" t="s">
        <v>12645</v>
      </c>
      <c r="C2161" s="1">
        <v>13060106</v>
      </c>
      <c r="D2161" s="3" t="s">
        <v>2184</v>
      </c>
      <c r="E2161" s="1" t="s">
        <v>8</v>
      </c>
    </row>
    <row r="2162" spans="1:5" x14ac:dyDescent="0.25">
      <c r="A2162" s="2" t="s">
        <v>12601</v>
      </c>
      <c r="B2162" s="2" t="s">
        <v>12645</v>
      </c>
      <c r="C2162" s="1">
        <v>13060107</v>
      </c>
      <c r="D2162" s="3" t="s">
        <v>2185</v>
      </c>
      <c r="E2162" s="1" t="s">
        <v>8</v>
      </c>
    </row>
    <row r="2163" spans="1:5" x14ac:dyDescent="0.25">
      <c r="A2163" s="2" t="s">
        <v>12601</v>
      </c>
      <c r="B2163" s="2" t="s">
        <v>12645</v>
      </c>
      <c r="C2163" s="1">
        <v>13060108</v>
      </c>
      <c r="D2163" s="3" t="s">
        <v>2186</v>
      </c>
      <c r="E2163" s="1" t="s">
        <v>8</v>
      </c>
    </row>
    <row r="2164" spans="1:5" x14ac:dyDescent="0.25">
      <c r="A2164" s="2" t="s">
        <v>12601</v>
      </c>
      <c r="B2164" s="2" t="s">
        <v>12645</v>
      </c>
      <c r="C2164" s="1">
        <v>13060109</v>
      </c>
      <c r="D2164" s="3" t="s">
        <v>2187</v>
      </c>
      <c r="E2164" s="1" t="s">
        <v>8</v>
      </c>
    </row>
    <row r="2165" spans="1:5" x14ac:dyDescent="0.25">
      <c r="A2165" s="2" t="s">
        <v>12601</v>
      </c>
      <c r="B2165" s="2" t="s">
        <v>12645</v>
      </c>
      <c r="C2165" s="1">
        <v>13060110</v>
      </c>
      <c r="D2165" s="3" t="s">
        <v>2188</v>
      </c>
      <c r="E2165" s="1" t="s">
        <v>8</v>
      </c>
    </row>
    <row r="2166" spans="1:5" x14ac:dyDescent="0.25">
      <c r="A2166" s="2" t="s">
        <v>12601</v>
      </c>
      <c r="B2166" s="2" t="s">
        <v>12645</v>
      </c>
      <c r="C2166" s="1">
        <v>13060111</v>
      </c>
      <c r="D2166" s="3" t="s">
        <v>2189</v>
      </c>
      <c r="E2166" s="1" t="s">
        <v>8</v>
      </c>
    </row>
    <row r="2167" spans="1:5" ht="36" x14ac:dyDescent="0.25">
      <c r="A2167" s="2" t="s">
        <v>12601</v>
      </c>
      <c r="B2167" s="2" t="s">
        <v>12645</v>
      </c>
      <c r="C2167" s="1">
        <v>13060403</v>
      </c>
      <c r="D2167" s="3" t="s">
        <v>2190</v>
      </c>
      <c r="E2167" s="1" t="s">
        <v>8</v>
      </c>
    </row>
    <row r="2168" spans="1:5" ht="36" x14ac:dyDescent="0.25">
      <c r="A2168" s="2" t="s">
        <v>12601</v>
      </c>
      <c r="B2168" s="2" t="s">
        <v>12645</v>
      </c>
      <c r="C2168" s="1">
        <v>13060404</v>
      </c>
      <c r="D2168" s="3" t="s">
        <v>2191</v>
      </c>
      <c r="E2168" s="1" t="s">
        <v>8</v>
      </c>
    </row>
    <row r="2169" spans="1:5" ht="36" x14ac:dyDescent="0.25">
      <c r="A2169" s="2" t="s">
        <v>12601</v>
      </c>
      <c r="B2169" s="2" t="s">
        <v>12645</v>
      </c>
      <c r="C2169" s="1">
        <v>13060405</v>
      </c>
      <c r="D2169" s="3" t="s">
        <v>2192</v>
      </c>
      <c r="E2169" s="1" t="s">
        <v>8</v>
      </c>
    </row>
    <row r="2170" spans="1:5" ht="36" x14ac:dyDescent="0.25">
      <c r="A2170" s="2" t="s">
        <v>12601</v>
      </c>
      <c r="B2170" s="2" t="s">
        <v>12645</v>
      </c>
      <c r="C2170" s="1">
        <v>13060406</v>
      </c>
      <c r="D2170" s="3" t="s">
        <v>2193</v>
      </c>
      <c r="E2170" s="1" t="s">
        <v>8</v>
      </c>
    </row>
    <row r="2171" spans="1:5" ht="36" x14ac:dyDescent="0.25">
      <c r="A2171" s="2" t="s">
        <v>12601</v>
      </c>
      <c r="B2171" s="2" t="s">
        <v>12645</v>
      </c>
      <c r="C2171" s="1">
        <v>13060407</v>
      </c>
      <c r="D2171" s="3" t="s">
        <v>2194</v>
      </c>
      <c r="E2171" s="1" t="s">
        <v>8</v>
      </c>
    </row>
    <row r="2172" spans="1:5" ht="36" x14ac:dyDescent="0.25">
      <c r="A2172" s="2" t="s">
        <v>12601</v>
      </c>
      <c r="B2172" s="2" t="s">
        <v>12645</v>
      </c>
      <c r="C2172" s="1">
        <v>13060408</v>
      </c>
      <c r="D2172" s="3" t="s">
        <v>2195</v>
      </c>
      <c r="E2172" s="1" t="s">
        <v>8</v>
      </c>
    </row>
    <row r="2173" spans="1:5" ht="36" x14ac:dyDescent="0.25">
      <c r="A2173" s="2" t="s">
        <v>12601</v>
      </c>
      <c r="B2173" s="2" t="s">
        <v>12645</v>
      </c>
      <c r="C2173" s="1">
        <v>13060409</v>
      </c>
      <c r="D2173" s="3" t="s">
        <v>2196</v>
      </c>
      <c r="E2173" s="1" t="s">
        <v>8</v>
      </c>
    </row>
    <row r="2174" spans="1:5" ht="36" x14ac:dyDescent="0.25">
      <c r="A2174" s="2" t="s">
        <v>12601</v>
      </c>
      <c r="B2174" s="2" t="s">
        <v>12645</v>
      </c>
      <c r="C2174" s="1">
        <v>13060410</v>
      </c>
      <c r="D2174" s="3" t="s">
        <v>2197</v>
      </c>
      <c r="E2174" s="1" t="s">
        <v>8</v>
      </c>
    </row>
    <row r="2175" spans="1:5" ht="36" x14ac:dyDescent="0.25">
      <c r="A2175" s="2" t="s">
        <v>12601</v>
      </c>
      <c r="B2175" s="2" t="s">
        <v>12645</v>
      </c>
      <c r="C2175" s="1">
        <v>13060411</v>
      </c>
      <c r="D2175" s="3" t="s">
        <v>2198</v>
      </c>
      <c r="E2175" s="1" t="s">
        <v>8</v>
      </c>
    </row>
    <row r="2176" spans="1:5" ht="36" x14ac:dyDescent="0.25">
      <c r="A2176" s="2" t="s">
        <v>12601</v>
      </c>
      <c r="B2176" s="2" t="s">
        <v>12645</v>
      </c>
      <c r="C2176" s="1">
        <v>13060503</v>
      </c>
      <c r="D2176" s="3" t="s">
        <v>2199</v>
      </c>
      <c r="E2176" s="1" t="s">
        <v>8</v>
      </c>
    </row>
    <row r="2177" spans="1:5" ht="54" x14ac:dyDescent="0.25">
      <c r="A2177" s="2" t="s">
        <v>12601</v>
      </c>
      <c r="B2177" s="2" t="s">
        <v>12645</v>
      </c>
      <c r="C2177" s="1">
        <v>13060504</v>
      </c>
      <c r="D2177" s="3" t="s">
        <v>2200</v>
      </c>
      <c r="E2177" s="1" t="s">
        <v>8</v>
      </c>
    </row>
    <row r="2178" spans="1:5" ht="54" x14ac:dyDescent="0.25">
      <c r="A2178" s="2" t="s">
        <v>12601</v>
      </c>
      <c r="B2178" s="2" t="s">
        <v>12645</v>
      </c>
      <c r="C2178" s="1">
        <v>13060505</v>
      </c>
      <c r="D2178" s="3" t="s">
        <v>2201</v>
      </c>
      <c r="E2178" s="1" t="s">
        <v>8</v>
      </c>
    </row>
    <row r="2179" spans="1:5" ht="36" x14ac:dyDescent="0.25">
      <c r="A2179" s="2" t="s">
        <v>12601</v>
      </c>
      <c r="B2179" s="2" t="s">
        <v>12645</v>
      </c>
      <c r="C2179" s="1">
        <v>13060506</v>
      </c>
      <c r="D2179" s="3" t="s">
        <v>2202</v>
      </c>
      <c r="E2179" s="1" t="s">
        <v>8</v>
      </c>
    </row>
    <row r="2180" spans="1:5" ht="36" x14ac:dyDescent="0.25">
      <c r="A2180" s="2" t="s">
        <v>12601</v>
      </c>
      <c r="B2180" s="2" t="s">
        <v>12645</v>
      </c>
      <c r="C2180" s="1">
        <v>13060507</v>
      </c>
      <c r="D2180" s="3" t="s">
        <v>2203</v>
      </c>
      <c r="E2180" s="1" t="s">
        <v>8</v>
      </c>
    </row>
    <row r="2181" spans="1:5" ht="54" x14ac:dyDescent="0.25">
      <c r="A2181" s="2" t="s">
        <v>12601</v>
      </c>
      <c r="B2181" s="2" t="s">
        <v>12645</v>
      </c>
      <c r="C2181" s="1">
        <v>13060508</v>
      </c>
      <c r="D2181" s="3" t="s">
        <v>2204</v>
      </c>
      <c r="E2181" s="1" t="s">
        <v>8</v>
      </c>
    </row>
    <row r="2182" spans="1:5" ht="54" x14ac:dyDescent="0.25">
      <c r="A2182" s="2" t="s">
        <v>12601</v>
      </c>
      <c r="B2182" s="2" t="s">
        <v>12645</v>
      </c>
      <c r="C2182" s="1">
        <v>13060509</v>
      </c>
      <c r="D2182" s="3" t="s">
        <v>2205</v>
      </c>
      <c r="E2182" s="1" t="s">
        <v>8</v>
      </c>
    </row>
    <row r="2183" spans="1:5" ht="36" x14ac:dyDescent="0.25">
      <c r="A2183" s="2" t="s">
        <v>12601</v>
      </c>
      <c r="B2183" s="2" t="s">
        <v>12646</v>
      </c>
      <c r="C2183" s="1">
        <v>13070105</v>
      </c>
      <c r="D2183" s="3" t="s">
        <v>2206</v>
      </c>
      <c r="E2183" s="1" t="s">
        <v>8</v>
      </c>
    </row>
    <row r="2184" spans="1:5" ht="36" x14ac:dyDescent="0.25">
      <c r="A2184" s="2" t="s">
        <v>12601</v>
      </c>
      <c r="B2184" s="2" t="s">
        <v>12646</v>
      </c>
      <c r="C2184" s="1">
        <v>13070106</v>
      </c>
      <c r="D2184" s="3" t="s">
        <v>2207</v>
      </c>
      <c r="E2184" s="1" t="s">
        <v>8</v>
      </c>
    </row>
    <row r="2185" spans="1:5" ht="36" x14ac:dyDescent="0.25">
      <c r="A2185" s="2" t="s">
        <v>12601</v>
      </c>
      <c r="B2185" s="2" t="s">
        <v>12646</v>
      </c>
      <c r="C2185" s="1">
        <v>13070107</v>
      </c>
      <c r="D2185" s="3" t="s">
        <v>2208</v>
      </c>
      <c r="E2185" s="1" t="s">
        <v>8</v>
      </c>
    </row>
    <row r="2186" spans="1:5" ht="36" x14ac:dyDescent="0.25">
      <c r="A2186" s="2" t="s">
        <v>12601</v>
      </c>
      <c r="B2186" s="2" t="s">
        <v>12646</v>
      </c>
      <c r="C2186" s="1">
        <v>13070108</v>
      </c>
      <c r="D2186" s="3" t="s">
        <v>2209</v>
      </c>
      <c r="E2186" s="1" t="s">
        <v>8</v>
      </c>
    </row>
    <row r="2187" spans="1:5" ht="36" x14ac:dyDescent="0.25">
      <c r="A2187" s="2" t="s">
        <v>12601</v>
      </c>
      <c r="B2187" s="2" t="s">
        <v>12646</v>
      </c>
      <c r="C2187" s="1">
        <v>13070109</v>
      </c>
      <c r="D2187" s="3" t="s">
        <v>2210</v>
      </c>
      <c r="E2187" s="1" t="s">
        <v>8</v>
      </c>
    </row>
    <row r="2188" spans="1:5" ht="36" x14ac:dyDescent="0.25">
      <c r="A2188" s="2" t="s">
        <v>12601</v>
      </c>
      <c r="B2188" s="2" t="s">
        <v>12646</v>
      </c>
      <c r="C2188" s="1">
        <v>13070110</v>
      </c>
      <c r="D2188" s="3" t="s">
        <v>2211</v>
      </c>
      <c r="E2188" s="1" t="s">
        <v>8</v>
      </c>
    </row>
    <row r="2189" spans="1:5" ht="36" x14ac:dyDescent="0.25">
      <c r="A2189" s="2" t="s">
        <v>12601</v>
      </c>
      <c r="B2189" s="2" t="s">
        <v>12646</v>
      </c>
      <c r="C2189" s="1">
        <v>13070111</v>
      </c>
      <c r="D2189" s="3" t="s">
        <v>2212</v>
      </c>
      <c r="E2189" s="1" t="s">
        <v>8</v>
      </c>
    </row>
    <row r="2190" spans="1:5" ht="36" x14ac:dyDescent="0.25">
      <c r="A2190" s="2" t="s">
        <v>12601</v>
      </c>
      <c r="B2190" s="2" t="s">
        <v>12646</v>
      </c>
      <c r="C2190" s="1">
        <v>13070112</v>
      </c>
      <c r="D2190" s="3" t="s">
        <v>2213</v>
      </c>
      <c r="E2190" s="1" t="s">
        <v>8</v>
      </c>
    </row>
    <row r="2191" spans="1:5" ht="36" x14ac:dyDescent="0.25">
      <c r="A2191" s="2" t="s">
        <v>12601</v>
      </c>
      <c r="B2191" s="2" t="s">
        <v>12646</v>
      </c>
      <c r="C2191" s="1">
        <v>13070113</v>
      </c>
      <c r="D2191" s="3" t="s">
        <v>2214</v>
      </c>
      <c r="E2191" s="1" t="s">
        <v>8</v>
      </c>
    </row>
    <row r="2192" spans="1:5" ht="36" x14ac:dyDescent="0.25">
      <c r="A2192" s="2" t="s">
        <v>12601</v>
      </c>
      <c r="B2192" s="2" t="s">
        <v>12646</v>
      </c>
      <c r="C2192" s="1">
        <v>13070114</v>
      </c>
      <c r="D2192" s="3" t="s">
        <v>2215</v>
      </c>
      <c r="E2192" s="1" t="s">
        <v>8</v>
      </c>
    </row>
    <row r="2193" spans="1:5" ht="36" x14ac:dyDescent="0.25">
      <c r="A2193" s="2" t="s">
        <v>12601</v>
      </c>
      <c r="B2193" s="2" t="s">
        <v>12646</v>
      </c>
      <c r="C2193" s="1">
        <v>13070115</v>
      </c>
      <c r="D2193" s="3" t="s">
        <v>2216</v>
      </c>
      <c r="E2193" s="1" t="s">
        <v>8</v>
      </c>
    </row>
    <row r="2194" spans="1:5" ht="36" x14ac:dyDescent="0.25">
      <c r="A2194" s="2" t="s">
        <v>12601</v>
      </c>
      <c r="B2194" s="2" t="s">
        <v>12646</v>
      </c>
      <c r="C2194" s="1">
        <v>13070116</v>
      </c>
      <c r="D2194" s="3" t="s">
        <v>2217</v>
      </c>
      <c r="E2194" s="1" t="s">
        <v>8</v>
      </c>
    </row>
    <row r="2195" spans="1:5" ht="36" x14ac:dyDescent="0.25">
      <c r="A2195" s="2" t="s">
        <v>12601</v>
      </c>
      <c r="B2195" s="2" t="s">
        <v>12646</v>
      </c>
      <c r="C2195" s="1">
        <v>13070117</v>
      </c>
      <c r="D2195" s="3" t="s">
        <v>2218</v>
      </c>
      <c r="E2195" s="1" t="s">
        <v>8</v>
      </c>
    </row>
    <row r="2196" spans="1:5" ht="36" x14ac:dyDescent="0.25">
      <c r="A2196" s="2" t="s">
        <v>12601</v>
      </c>
      <c r="B2196" s="2" t="s">
        <v>12646</v>
      </c>
      <c r="C2196" s="1">
        <v>13070201</v>
      </c>
      <c r="D2196" s="3" t="s">
        <v>2219</v>
      </c>
      <c r="E2196" s="1" t="s">
        <v>8</v>
      </c>
    </row>
    <row r="2197" spans="1:5" ht="36" x14ac:dyDescent="0.25">
      <c r="A2197" s="2" t="s">
        <v>12601</v>
      </c>
      <c r="B2197" s="2" t="s">
        <v>12646</v>
      </c>
      <c r="C2197" s="1">
        <v>13070202</v>
      </c>
      <c r="D2197" s="3" t="s">
        <v>2220</v>
      </c>
      <c r="E2197" s="1" t="s">
        <v>8</v>
      </c>
    </row>
    <row r="2198" spans="1:5" ht="36" x14ac:dyDescent="0.25">
      <c r="A2198" s="2" t="s">
        <v>12601</v>
      </c>
      <c r="B2198" s="2" t="s">
        <v>12646</v>
      </c>
      <c r="C2198" s="1">
        <v>13070203</v>
      </c>
      <c r="D2198" s="3" t="s">
        <v>2221</v>
      </c>
      <c r="E2198" s="1" t="s">
        <v>8</v>
      </c>
    </row>
    <row r="2199" spans="1:5" ht="36" x14ac:dyDescent="0.25">
      <c r="A2199" s="2" t="s">
        <v>12601</v>
      </c>
      <c r="B2199" s="2" t="s">
        <v>12646</v>
      </c>
      <c r="C2199" s="1">
        <v>13070204</v>
      </c>
      <c r="D2199" s="3" t="s">
        <v>2222</v>
      </c>
      <c r="E2199" s="1" t="s">
        <v>8</v>
      </c>
    </row>
    <row r="2200" spans="1:5" ht="36" x14ac:dyDescent="0.25">
      <c r="A2200" s="2" t="s">
        <v>12601</v>
      </c>
      <c r="B2200" s="2" t="s">
        <v>12646</v>
      </c>
      <c r="C2200" s="1">
        <v>13070205</v>
      </c>
      <c r="D2200" s="3" t="s">
        <v>2223</v>
      </c>
      <c r="E2200" s="1" t="s">
        <v>8</v>
      </c>
    </row>
    <row r="2201" spans="1:5" ht="36" x14ac:dyDescent="0.25">
      <c r="A2201" s="2" t="s">
        <v>12601</v>
      </c>
      <c r="B2201" s="2" t="s">
        <v>12646</v>
      </c>
      <c r="C2201" s="1">
        <v>13070206</v>
      </c>
      <c r="D2201" s="3" t="s">
        <v>2224</v>
      </c>
      <c r="E2201" s="1" t="s">
        <v>8</v>
      </c>
    </row>
    <row r="2202" spans="1:5" ht="36" x14ac:dyDescent="0.25">
      <c r="A2202" s="2" t="s">
        <v>12601</v>
      </c>
      <c r="B2202" s="2" t="s">
        <v>12646</v>
      </c>
      <c r="C2202" s="1">
        <v>13070207</v>
      </c>
      <c r="D2202" s="3" t="s">
        <v>2225</v>
      </c>
      <c r="E2202" s="1" t="s">
        <v>8</v>
      </c>
    </row>
    <row r="2203" spans="1:5" ht="36" x14ac:dyDescent="0.25">
      <c r="A2203" s="2" t="s">
        <v>12601</v>
      </c>
      <c r="B2203" s="2" t="s">
        <v>12646</v>
      </c>
      <c r="C2203" s="1">
        <v>13070208</v>
      </c>
      <c r="D2203" s="3" t="s">
        <v>2226</v>
      </c>
      <c r="E2203" s="1" t="s">
        <v>8</v>
      </c>
    </row>
    <row r="2204" spans="1:5" ht="36" x14ac:dyDescent="0.25">
      <c r="A2204" s="2" t="s">
        <v>12601</v>
      </c>
      <c r="B2204" s="2" t="s">
        <v>12646</v>
      </c>
      <c r="C2204" s="1">
        <v>13070209</v>
      </c>
      <c r="D2204" s="3" t="s">
        <v>2227</v>
      </c>
      <c r="E2204" s="1" t="s">
        <v>8</v>
      </c>
    </row>
    <row r="2205" spans="1:5" ht="36" x14ac:dyDescent="0.25">
      <c r="A2205" s="2" t="s">
        <v>12601</v>
      </c>
      <c r="B2205" s="2" t="s">
        <v>12646</v>
      </c>
      <c r="C2205" s="1">
        <v>13070301</v>
      </c>
      <c r="D2205" s="3" t="s">
        <v>2228</v>
      </c>
      <c r="E2205" s="1" t="s">
        <v>8</v>
      </c>
    </row>
    <row r="2206" spans="1:5" ht="36" x14ac:dyDescent="0.25">
      <c r="A2206" s="2" t="s">
        <v>12601</v>
      </c>
      <c r="B2206" s="2" t="s">
        <v>12646</v>
      </c>
      <c r="C2206" s="1">
        <v>13070302</v>
      </c>
      <c r="D2206" s="3" t="s">
        <v>2229</v>
      </c>
      <c r="E2206" s="1" t="s">
        <v>8</v>
      </c>
    </row>
    <row r="2207" spans="1:5" ht="36" x14ac:dyDescent="0.25">
      <c r="A2207" s="2" t="s">
        <v>12601</v>
      </c>
      <c r="B2207" s="2" t="s">
        <v>12646</v>
      </c>
      <c r="C2207" s="1">
        <v>13070303</v>
      </c>
      <c r="D2207" s="3" t="s">
        <v>2230</v>
      </c>
      <c r="E2207" s="1" t="s">
        <v>8</v>
      </c>
    </row>
    <row r="2208" spans="1:5" ht="36" x14ac:dyDescent="0.25">
      <c r="A2208" s="2" t="s">
        <v>12601</v>
      </c>
      <c r="B2208" s="2" t="s">
        <v>12646</v>
      </c>
      <c r="C2208" s="1">
        <v>13070304</v>
      </c>
      <c r="D2208" s="3" t="s">
        <v>2231</v>
      </c>
      <c r="E2208" s="1" t="s">
        <v>8</v>
      </c>
    </row>
    <row r="2209" spans="1:5" ht="36" x14ac:dyDescent="0.25">
      <c r="A2209" s="2" t="s">
        <v>12601</v>
      </c>
      <c r="B2209" s="2" t="s">
        <v>12646</v>
      </c>
      <c r="C2209" s="1">
        <v>13070305</v>
      </c>
      <c r="D2209" s="3" t="s">
        <v>2232</v>
      </c>
      <c r="E2209" s="1" t="s">
        <v>8</v>
      </c>
    </row>
    <row r="2210" spans="1:5" ht="36" x14ac:dyDescent="0.25">
      <c r="A2210" s="2" t="s">
        <v>12601</v>
      </c>
      <c r="B2210" s="2" t="s">
        <v>12646</v>
      </c>
      <c r="C2210" s="1">
        <v>13070306</v>
      </c>
      <c r="D2210" s="3" t="s">
        <v>2233</v>
      </c>
      <c r="E2210" s="1" t="s">
        <v>8</v>
      </c>
    </row>
    <row r="2211" spans="1:5" ht="36" x14ac:dyDescent="0.25">
      <c r="A2211" s="2" t="s">
        <v>12601</v>
      </c>
      <c r="B2211" s="2" t="s">
        <v>12646</v>
      </c>
      <c r="C2211" s="1">
        <v>13070307</v>
      </c>
      <c r="D2211" s="3" t="s">
        <v>2234</v>
      </c>
      <c r="E2211" s="1" t="s">
        <v>8</v>
      </c>
    </row>
    <row r="2212" spans="1:5" ht="36" x14ac:dyDescent="0.25">
      <c r="A2212" s="2" t="s">
        <v>12601</v>
      </c>
      <c r="B2212" s="2" t="s">
        <v>12646</v>
      </c>
      <c r="C2212" s="1">
        <v>13070308</v>
      </c>
      <c r="D2212" s="3" t="s">
        <v>2235</v>
      </c>
      <c r="E2212" s="1" t="s">
        <v>8</v>
      </c>
    </row>
    <row r="2213" spans="1:5" ht="36" x14ac:dyDescent="0.25">
      <c r="A2213" s="2" t="s">
        <v>12601</v>
      </c>
      <c r="B2213" s="2" t="s">
        <v>12646</v>
      </c>
      <c r="C2213" s="1">
        <v>13070309</v>
      </c>
      <c r="D2213" s="3" t="s">
        <v>2236</v>
      </c>
      <c r="E2213" s="1" t="s">
        <v>8</v>
      </c>
    </row>
    <row r="2214" spans="1:5" ht="36" x14ac:dyDescent="0.25">
      <c r="A2214" s="2" t="s">
        <v>12601</v>
      </c>
      <c r="B2214" s="2" t="s">
        <v>12646</v>
      </c>
      <c r="C2214" s="1">
        <v>13070310</v>
      </c>
      <c r="D2214" s="3" t="s">
        <v>2237</v>
      </c>
      <c r="E2214" s="1" t="s">
        <v>8</v>
      </c>
    </row>
    <row r="2215" spans="1:5" ht="36" x14ac:dyDescent="0.25">
      <c r="A2215" s="2" t="s">
        <v>12601</v>
      </c>
      <c r="B2215" s="2" t="s">
        <v>12646</v>
      </c>
      <c r="C2215" s="1">
        <v>13070311</v>
      </c>
      <c r="D2215" s="3" t="s">
        <v>2238</v>
      </c>
      <c r="E2215" s="1" t="s">
        <v>8</v>
      </c>
    </row>
    <row r="2216" spans="1:5" ht="36" x14ac:dyDescent="0.25">
      <c r="A2216" s="2" t="s">
        <v>12601</v>
      </c>
      <c r="B2216" s="2" t="s">
        <v>12646</v>
      </c>
      <c r="C2216" s="1">
        <v>13070312</v>
      </c>
      <c r="D2216" s="3" t="s">
        <v>2239</v>
      </c>
      <c r="E2216" s="1" t="s">
        <v>8</v>
      </c>
    </row>
    <row r="2217" spans="1:5" ht="36" x14ac:dyDescent="0.25">
      <c r="A2217" s="2" t="s">
        <v>12601</v>
      </c>
      <c r="B2217" s="2" t="s">
        <v>12646</v>
      </c>
      <c r="C2217" s="1">
        <v>13070313</v>
      </c>
      <c r="D2217" s="3" t="s">
        <v>2240</v>
      </c>
      <c r="E2217" s="1" t="s">
        <v>8</v>
      </c>
    </row>
    <row r="2218" spans="1:5" ht="36" x14ac:dyDescent="0.25">
      <c r="A2218" s="2" t="s">
        <v>12601</v>
      </c>
      <c r="B2218" s="2" t="s">
        <v>12646</v>
      </c>
      <c r="C2218" s="1">
        <v>13070314</v>
      </c>
      <c r="D2218" s="3" t="s">
        <v>2241</v>
      </c>
      <c r="E2218" s="1" t="s">
        <v>8</v>
      </c>
    </row>
    <row r="2219" spans="1:5" ht="36" x14ac:dyDescent="0.25">
      <c r="A2219" s="2" t="s">
        <v>12601</v>
      </c>
      <c r="B2219" s="2" t="s">
        <v>12646</v>
      </c>
      <c r="C2219" s="1">
        <v>13070315</v>
      </c>
      <c r="D2219" s="3" t="s">
        <v>2242</v>
      </c>
      <c r="E2219" s="1" t="s">
        <v>8</v>
      </c>
    </row>
    <row r="2220" spans="1:5" ht="36" x14ac:dyDescent="0.25">
      <c r="A2220" s="2" t="s">
        <v>12601</v>
      </c>
      <c r="B2220" s="2" t="s">
        <v>12646</v>
      </c>
      <c r="C2220" s="1">
        <v>13070316</v>
      </c>
      <c r="D2220" s="3" t="s">
        <v>2243</v>
      </c>
      <c r="E2220" s="1" t="s">
        <v>8</v>
      </c>
    </row>
    <row r="2221" spans="1:5" ht="36" x14ac:dyDescent="0.25">
      <c r="A2221" s="2" t="s">
        <v>12601</v>
      </c>
      <c r="B2221" s="2" t="s">
        <v>12646</v>
      </c>
      <c r="C2221" s="1">
        <v>13070401</v>
      </c>
      <c r="D2221" s="3" t="s">
        <v>2244</v>
      </c>
      <c r="E2221" s="1" t="s">
        <v>8</v>
      </c>
    </row>
    <row r="2222" spans="1:5" ht="36" x14ac:dyDescent="0.25">
      <c r="A2222" s="2" t="s">
        <v>12601</v>
      </c>
      <c r="B2222" s="2" t="s">
        <v>12646</v>
      </c>
      <c r="C2222" s="1">
        <v>13070402</v>
      </c>
      <c r="D2222" s="3" t="s">
        <v>2245</v>
      </c>
      <c r="E2222" s="1" t="s">
        <v>8</v>
      </c>
    </row>
    <row r="2223" spans="1:5" ht="36" x14ac:dyDescent="0.25">
      <c r="A2223" s="2" t="s">
        <v>12601</v>
      </c>
      <c r="B2223" s="2" t="s">
        <v>12646</v>
      </c>
      <c r="C2223" s="1">
        <v>13070403</v>
      </c>
      <c r="D2223" s="3" t="s">
        <v>2246</v>
      </c>
      <c r="E2223" s="1" t="s">
        <v>8</v>
      </c>
    </row>
    <row r="2224" spans="1:5" ht="36" x14ac:dyDescent="0.25">
      <c r="A2224" s="2" t="s">
        <v>12601</v>
      </c>
      <c r="B2224" s="2" t="s">
        <v>12646</v>
      </c>
      <c r="C2224" s="1">
        <v>13070404</v>
      </c>
      <c r="D2224" s="3" t="s">
        <v>2247</v>
      </c>
      <c r="E2224" s="1" t="s">
        <v>8</v>
      </c>
    </row>
    <row r="2225" spans="1:5" ht="36" x14ac:dyDescent="0.25">
      <c r="A2225" s="2" t="s">
        <v>12601</v>
      </c>
      <c r="B2225" s="2" t="s">
        <v>12646</v>
      </c>
      <c r="C2225" s="1">
        <v>13070405</v>
      </c>
      <c r="D2225" s="3" t="s">
        <v>2248</v>
      </c>
      <c r="E2225" s="1" t="s">
        <v>8</v>
      </c>
    </row>
    <row r="2226" spans="1:5" ht="36" x14ac:dyDescent="0.25">
      <c r="A2226" s="2" t="s">
        <v>12601</v>
      </c>
      <c r="B2226" s="2" t="s">
        <v>12646</v>
      </c>
      <c r="C2226" s="1">
        <v>13070406</v>
      </c>
      <c r="D2226" s="3" t="s">
        <v>2249</v>
      </c>
      <c r="E2226" s="1" t="s">
        <v>8</v>
      </c>
    </row>
    <row r="2227" spans="1:5" ht="36" x14ac:dyDescent="0.25">
      <c r="A2227" s="2" t="s">
        <v>12601</v>
      </c>
      <c r="B2227" s="2" t="s">
        <v>12646</v>
      </c>
      <c r="C2227" s="1">
        <v>13070407</v>
      </c>
      <c r="D2227" s="3" t="s">
        <v>2250</v>
      </c>
      <c r="E2227" s="1" t="s">
        <v>8</v>
      </c>
    </row>
    <row r="2228" spans="1:5" ht="36" x14ac:dyDescent="0.25">
      <c r="A2228" s="2" t="s">
        <v>12601</v>
      </c>
      <c r="B2228" s="2" t="s">
        <v>12646</v>
      </c>
      <c r="C2228" s="1">
        <v>13070408</v>
      </c>
      <c r="D2228" s="3" t="s">
        <v>2251</v>
      </c>
      <c r="E2228" s="1" t="s">
        <v>8</v>
      </c>
    </row>
    <row r="2229" spans="1:5" ht="36" x14ac:dyDescent="0.25">
      <c r="A2229" s="2" t="s">
        <v>12601</v>
      </c>
      <c r="B2229" s="2" t="s">
        <v>12646</v>
      </c>
      <c r="C2229" s="1">
        <v>13070409</v>
      </c>
      <c r="D2229" s="3" t="s">
        <v>2252</v>
      </c>
      <c r="E2229" s="1" t="s">
        <v>8</v>
      </c>
    </row>
    <row r="2230" spans="1:5" ht="36" x14ac:dyDescent="0.25">
      <c r="A2230" s="2" t="s">
        <v>12601</v>
      </c>
      <c r="B2230" s="2" t="s">
        <v>12646</v>
      </c>
      <c r="C2230" s="1">
        <v>13070410</v>
      </c>
      <c r="D2230" s="3" t="s">
        <v>2253</v>
      </c>
      <c r="E2230" s="1" t="s">
        <v>8</v>
      </c>
    </row>
    <row r="2231" spans="1:5" ht="36" x14ac:dyDescent="0.25">
      <c r="A2231" s="2" t="s">
        <v>12601</v>
      </c>
      <c r="B2231" s="2" t="s">
        <v>12646</v>
      </c>
      <c r="C2231" s="1">
        <v>13070501</v>
      </c>
      <c r="D2231" s="3" t="s">
        <v>2254</v>
      </c>
      <c r="E2231" s="1" t="s">
        <v>8</v>
      </c>
    </row>
    <row r="2232" spans="1:5" ht="36" x14ac:dyDescent="0.25">
      <c r="A2232" s="2" t="s">
        <v>12601</v>
      </c>
      <c r="B2232" s="2" t="s">
        <v>12646</v>
      </c>
      <c r="C2232" s="1">
        <v>13070502</v>
      </c>
      <c r="D2232" s="3" t="s">
        <v>2255</v>
      </c>
      <c r="E2232" s="1" t="s">
        <v>8</v>
      </c>
    </row>
    <row r="2233" spans="1:5" ht="36" x14ac:dyDescent="0.25">
      <c r="A2233" s="2" t="s">
        <v>12601</v>
      </c>
      <c r="B2233" s="2" t="s">
        <v>12646</v>
      </c>
      <c r="C2233" s="1">
        <v>13070503</v>
      </c>
      <c r="D2233" s="3" t="s">
        <v>2256</v>
      </c>
      <c r="E2233" s="1" t="s">
        <v>8</v>
      </c>
    </row>
    <row r="2234" spans="1:5" ht="36" x14ac:dyDescent="0.25">
      <c r="A2234" s="2" t="s">
        <v>12601</v>
      </c>
      <c r="B2234" s="2" t="s">
        <v>12646</v>
      </c>
      <c r="C2234" s="1">
        <v>13070504</v>
      </c>
      <c r="D2234" s="3" t="s">
        <v>2257</v>
      </c>
      <c r="E2234" s="1" t="s">
        <v>8</v>
      </c>
    </row>
    <row r="2235" spans="1:5" ht="36" x14ac:dyDescent="0.25">
      <c r="A2235" s="2" t="s">
        <v>12601</v>
      </c>
      <c r="B2235" s="2" t="s">
        <v>12646</v>
      </c>
      <c r="C2235" s="1">
        <v>13070505</v>
      </c>
      <c r="D2235" s="3" t="s">
        <v>2258</v>
      </c>
      <c r="E2235" s="1" t="s">
        <v>8</v>
      </c>
    </row>
    <row r="2236" spans="1:5" ht="36" x14ac:dyDescent="0.25">
      <c r="A2236" s="2" t="s">
        <v>12601</v>
      </c>
      <c r="B2236" s="2" t="s">
        <v>12646</v>
      </c>
      <c r="C2236" s="1">
        <v>13070506</v>
      </c>
      <c r="D2236" s="3" t="s">
        <v>2259</v>
      </c>
      <c r="E2236" s="1" t="s">
        <v>8</v>
      </c>
    </row>
    <row r="2237" spans="1:5" ht="36" x14ac:dyDescent="0.25">
      <c r="A2237" s="2" t="s">
        <v>12601</v>
      </c>
      <c r="B2237" s="2" t="s">
        <v>12646</v>
      </c>
      <c r="C2237" s="1">
        <v>13070507</v>
      </c>
      <c r="D2237" s="3" t="s">
        <v>2260</v>
      </c>
      <c r="E2237" s="1" t="s">
        <v>8</v>
      </c>
    </row>
    <row r="2238" spans="1:5" ht="36" x14ac:dyDescent="0.25">
      <c r="A2238" s="2" t="s">
        <v>12601</v>
      </c>
      <c r="B2238" s="2" t="s">
        <v>12646</v>
      </c>
      <c r="C2238" s="1">
        <v>13070508</v>
      </c>
      <c r="D2238" s="3" t="s">
        <v>2261</v>
      </c>
      <c r="E2238" s="1" t="s">
        <v>8</v>
      </c>
    </row>
    <row r="2239" spans="1:5" ht="36" x14ac:dyDescent="0.25">
      <c r="A2239" s="2" t="s">
        <v>12601</v>
      </c>
      <c r="B2239" s="2" t="s">
        <v>12646</v>
      </c>
      <c r="C2239" s="1">
        <v>13070509</v>
      </c>
      <c r="D2239" s="3" t="s">
        <v>2262</v>
      </c>
      <c r="E2239" s="1" t="s">
        <v>8</v>
      </c>
    </row>
    <row r="2240" spans="1:5" ht="36" x14ac:dyDescent="0.25">
      <c r="A2240" s="2" t="s">
        <v>12601</v>
      </c>
      <c r="B2240" s="2" t="s">
        <v>12646</v>
      </c>
      <c r="C2240" s="1">
        <v>13070510</v>
      </c>
      <c r="D2240" s="3" t="s">
        <v>2263</v>
      </c>
      <c r="E2240" s="1" t="s">
        <v>8</v>
      </c>
    </row>
    <row r="2241" spans="1:5" ht="36" x14ac:dyDescent="0.25">
      <c r="A2241" s="2" t="s">
        <v>12601</v>
      </c>
      <c r="B2241" s="2" t="s">
        <v>12646</v>
      </c>
      <c r="C2241" s="1">
        <v>13070511</v>
      </c>
      <c r="D2241" s="3" t="s">
        <v>2264</v>
      </c>
      <c r="E2241" s="1" t="s">
        <v>8</v>
      </c>
    </row>
    <row r="2242" spans="1:5" ht="36" x14ac:dyDescent="0.25">
      <c r="A2242" s="2" t="s">
        <v>12601</v>
      </c>
      <c r="B2242" s="2" t="s">
        <v>12646</v>
      </c>
      <c r="C2242" s="1">
        <v>13070512</v>
      </c>
      <c r="D2242" s="3" t="s">
        <v>2265</v>
      </c>
      <c r="E2242" s="1" t="s">
        <v>8</v>
      </c>
    </row>
    <row r="2243" spans="1:5" ht="36" x14ac:dyDescent="0.25">
      <c r="A2243" s="2" t="s">
        <v>12601</v>
      </c>
      <c r="B2243" s="2" t="s">
        <v>12646</v>
      </c>
      <c r="C2243" s="1">
        <v>13070513</v>
      </c>
      <c r="D2243" s="3" t="s">
        <v>2266</v>
      </c>
      <c r="E2243" s="1" t="s">
        <v>8</v>
      </c>
    </row>
    <row r="2244" spans="1:5" ht="36" x14ac:dyDescent="0.25">
      <c r="A2244" s="2" t="s">
        <v>12601</v>
      </c>
      <c r="B2244" s="2" t="s">
        <v>12646</v>
      </c>
      <c r="C2244" s="1">
        <v>13070514</v>
      </c>
      <c r="D2244" s="3" t="s">
        <v>2267</v>
      </c>
      <c r="E2244" s="1" t="s">
        <v>8</v>
      </c>
    </row>
    <row r="2245" spans="1:5" ht="36" x14ac:dyDescent="0.25">
      <c r="A2245" s="2" t="s">
        <v>12601</v>
      </c>
      <c r="B2245" s="2" t="s">
        <v>12646</v>
      </c>
      <c r="C2245" s="1">
        <v>13070515</v>
      </c>
      <c r="D2245" s="3" t="s">
        <v>2268</v>
      </c>
      <c r="E2245" s="1" t="s">
        <v>8</v>
      </c>
    </row>
    <row r="2246" spans="1:5" ht="36" x14ac:dyDescent="0.25">
      <c r="A2246" s="2" t="s">
        <v>12601</v>
      </c>
      <c r="B2246" s="2" t="s">
        <v>12646</v>
      </c>
      <c r="C2246" s="1">
        <v>13070516</v>
      </c>
      <c r="D2246" s="3" t="s">
        <v>2269</v>
      </c>
      <c r="E2246" s="1" t="s">
        <v>8</v>
      </c>
    </row>
    <row r="2247" spans="1:5" ht="36" x14ac:dyDescent="0.25">
      <c r="A2247" s="2" t="s">
        <v>12601</v>
      </c>
      <c r="B2247" s="2" t="s">
        <v>12646</v>
      </c>
      <c r="C2247" s="1">
        <v>13070601</v>
      </c>
      <c r="D2247" s="3" t="s">
        <v>2270</v>
      </c>
      <c r="E2247" s="1" t="s">
        <v>8</v>
      </c>
    </row>
    <row r="2248" spans="1:5" ht="36" x14ac:dyDescent="0.25">
      <c r="A2248" s="2" t="s">
        <v>12601</v>
      </c>
      <c r="B2248" s="2" t="s">
        <v>12646</v>
      </c>
      <c r="C2248" s="1">
        <v>13070602</v>
      </c>
      <c r="D2248" s="3" t="s">
        <v>2271</v>
      </c>
      <c r="E2248" s="1" t="s">
        <v>8</v>
      </c>
    </row>
    <row r="2249" spans="1:5" ht="36" x14ac:dyDescent="0.25">
      <c r="A2249" s="2" t="s">
        <v>12601</v>
      </c>
      <c r="B2249" s="2" t="s">
        <v>12646</v>
      </c>
      <c r="C2249" s="1">
        <v>13070603</v>
      </c>
      <c r="D2249" s="3" t="s">
        <v>2272</v>
      </c>
      <c r="E2249" s="1" t="s">
        <v>8</v>
      </c>
    </row>
    <row r="2250" spans="1:5" ht="36" x14ac:dyDescent="0.25">
      <c r="A2250" s="2" t="s">
        <v>12601</v>
      </c>
      <c r="B2250" s="2" t="s">
        <v>12646</v>
      </c>
      <c r="C2250" s="1">
        <v>13070604</v>
      </c>
      <c r="D2250" s="3" t="s">
        <v>2273</v>
      </c>
      <c r="E2250" s="1" t="s">
        <v>8</v>
      </c>
    </row>
    <row r="2251" spans="1:5" ht="36" x14ac:dyDescent="0.25">
      <c r="A2251" s="2" t="s">
        <v>12601</v>
      </c>
      <c r="B2251" s="2" t="s">
        <v>12646</v>
      </c>
      <c r="C2251" s="1">
        <v>13070605</v>
      </c>
      <c r="D2251" s="3" t="s">
        <v>2274</v>
      </c>
      <c r="E2251" s="1" t="s">
        <v>8</v>
      </c>
    </row>
    <row r="2252" spans="1:5" ht="36" x14ac:dyDescent="0.25">
      <c r="A2252" s="2" t="s">
        <v>12601</v>
      </c>
      <c r="B2252" s="2" t="s">
        <v>12646</v>
      </c>
      <c r="C2252" s="1">
        <v>13070606</v>
      </c>
      <c r="D2252" s="3" t="s">
        <v>2275</v>
      </c>
      <c r="E2252" s="1" t="s">
        <v>8</v>
      </c>
    </row>
    <row r="2253" spans="1:5" ht="36" x14ac:dyDescent="0.25">
      <c r="A2253" s="2" t="s">
        <v>12601</v>
      </c>
      <c r="B2253" s="2" t="s">
        <v>12646</v>
      </c>
      <c r="C2253" s="1">
        <v>13070607</v>
      </c>
      <c r="D2253" s="3" t="s">
        <v>2276</v>
      </c>
      <c r="E2253" s="1" t="s">
        <v>8</v>
      </c>
    </row>
    <row r="2254" spans="1:5" ht="36" x14ac:dyDescent="0.25">
      <c r="A2254" s="2" t="s">
        <v>12601</v>
      </c>
      <c r="B2254" s="2" t="s">
        <v>12646</v>
      </c>
      <c r="C2254" s="1">
        <v>13070608</v>
      </c>
      <c r="D2254" s="3" t="s">
        <v>2277</v>
      </c>
      <c r="E2254" s="1" t="s">
        <v>8</v>
      </c>
    </row>
    <row r="2255" spans="1:5" ht="36" x14ac:dyDescent="0.25">
      <c r="A2255" s="2" t="s">
        <v>12601</v>
      </c>
      <c r="B2255" s="2" t="s">
        <v>12646</v>
      </c>
      <c r="C2255" s="1">
        <v>13071101</v>
      </c>
      <c r="D2255" s="3" t="s">
        <v>2278</v>
      </c>
      <c r="E2255" s="1" t="s">
        <v>8</v>
      </c>
    </row>
    <row r="2256" spans="1:5" ht="36" x14ac:dyDescent="0.25">
      <c r="A2256" s="2" t="s">
        <v>12601</v>
      </c>
      <c r="B2256" s="2" t="s">
        <v>12646</v>
      </c>
      <c r="C2256" s="1">
        <v>13071102</v>
      </c>
      <c r="D2256" s="3" t="s">
        <v>2279</v>
      </c>
      <c r="E2256" s="1" t="s">
        <v>8</v>
      </c>
    </row>
    <row r="2257" spans="1:5" ht="36" x14ac:dyDescent="0.25">
      <c r="A2257" s="2" t="s">
        <v>12601</v>
      </c>
      <c r="B2257" s="2" t="s">
        <v>12646</v>
      </c>
      <c r="C2257" s="1">
        <v>13071103</v>
      </c>
      <c r="D2257" s="3" t="s">
        <v>2280</v>
      </c>
      <c r="E2257" s="1" t="s">
        <v>8</v>
      </c>
    </row>
    <row r="2258" spans="1:5" ht="36" x14ac:dyDescent="0.25">
      <c r="A2258" s="2" t="s">
        <v>12601</v>
      </c>
      <c r="B2258" s="2" t="s">
        <v>12646</v>
      </c>
      <c r="C2258" s="1">
        <v>13071104</v>
      </c>
      <c r="D2258" s="3" t="s">
        <v>2281</v>
      </c>
      <c r="E2258" s="1" t="s">
        <v>8</v>
      </c>
    </row>
    <row r="2259" spans="1:5" ht="36" x14ac:dyDescent="0.25">
      <c r="A2259" s="2" t="s">
        <v>12601</v>
      </c>
      <c r="B2259" s="2" t="s">
        <v>12646</v>
      </c>
      <c r="C2259" s="1">
        <v>13071105</v>
      </c>
      <c r="D2259" s="3" t="s">
        <v>2282</v>
      </c>
      <c r="E2259" s="1" t="s">
        <v>8</v>
      </c>
    </row>
    <row r="2260" spans="1:5" ht="36" x14ac:dyDescent="0.25">
      <c r="A2260" s="2" t="s">
        <v>12601</v>
      </c>
      <c r="B2260" s="2" t="s">
        <v>12646</v>
      </c>
      <c r="C2260" s="1">
        <v>13071106</v>
      </c>
      <c r="D2260" s="3" t="s">
        <v>2283</v>
      </c>
      <c r="E2260" s="1" t="s">
        <v>8</v>
      </c>
    </row>
    <row r="2261" spans="1:5" ht="36" x14ac:dyDescent="0.25">
      <c r="A2261" s="2" t="s">
        <v>12601</v>
      </c>
      <c r="B2261" s="2" t="s">
        <v>12646</v>
      </c>
      <c r="C2261" s="1">
        <v>13071107</v>
      </c>
      <c r="D2261" s="3" t="s">
        <v>2284</v>
      </c>
      <c r="E2261" s="1" t="s">
        <v>8</v>
      </c>
    </row>
    <row r="2262" spans="1:5" ht="36" x14ac:dyDescent="0.25">
      <c r="A2262" s="2" t="s">
        <v>12601</v>
      </c>
      <c r="B2262" s="2" t="s">
        <v>12646</v>
      </c>
      <c r="C2262" s="1">
        <v>13071108</v>
      </c>
      <c r="D2262" s="3" t="s">
        <v>2285</v>
      </c>
      <c r="E2262" s="1" t="s">
        <v>8</v>
      </c>
    </row>
    <row r="2263" spans="1:5" ht="36" x14ac:dyDescent="0.25">
      <c r="A2263" s="2" t="s">
        <v>12601</v>
      </c>
      <c r="B2263" s="2" t="s">
        <v>12646</v>
      </c>
      <c r="C2263" s="1">
        <v>13071109</v>
      </c>
      <c r="D2263" s="3" t="s">
        <v>2286</v>
      </c>
      <c r="E2263" s="1" t="s">
        <v>8</v>
      </c>
    </row>
    <row r="2264" spans="1:5" ht="36" x14ac:dyDescent="0.25">
      <c r="A2264" s="2" t="s">
        <v>12601</v>
      </c>
      <c r="B2264" s="2" t="s">
        <v>12646</v>
      </c>
      <c r="C2264" s="1">
        <v>13071111</v>
      </c>
      <c r="D2264" s="3" t="s">
        <v>2287</v>
      </c>
      <c r="E2264" s="1" t="s">
        <v>8</v>
      </c>
    </row>
    <row r="2265" spans="1:5" ht="36" x14ac:dyDescent="0.25">
      <c r="A2265" s="2" t="s">
        <v>12601</v>
      </c>
      <c r="B2265" s="2" t="s">
        <v>12646</v>
      </c>
      <c r="C2265" s="1">
        <v>13071201</v>
      </c>
      <c r="D2265" s="3" t="s">
        <v>2288</v>
      </c>
      <c r="E2265" s="1" t="s">
        <v>8</v>
      </c>
    </row>
    <row r="2266" spans="1:5" ht="36" x14ac:dyDescent="0.25">
      <c r="A2266" s="2" t="s">
        <v>12601</v>
      </c>
      <c r="B2266" s="2" t="s">
        <v>12646</v>
      </c>
      <c r="C2266" s="1">
        <v>13071202</v>
      </c>
      <c r="D2266" s="3" t="s">
        <v>2289</v>
      </c>
      <c r="E2266" s="1" t="s">
        <v>8</v>
      </c>
    </row>
    <row r="2267" spans="1:5" ht="36" x14ac:dyDescent="0.25">
      <c r="A2267" s="2" t="s">
        <v>12601</v>
      </c>
      <c r="B2267" s="2" t="s">
        <v>12646</v>
      </c>
      <c r="C2267" s="1">
        <v>13071203</v>
      </c>
      <c r="D2267" s="3" t="s">
        <v>2290</v>
      </c>
      <c r="E2267" s="1" t="s">
        <v>8</v>
      </c>
    </row>
    <row r="2268" spans="1:5" ht="36" x14ac:dyDescent="0.25">
      <c r="A2268" s="2" t="s">
        <v>12601</v>
      </c>
      <c r="B2268" s="2" t="s">
        <v>12646</v>
      </c>
      <c r="C2268" s="1">
        <v>13071204</v>
      </c>
      <c r="D2268" s="3" t="s">
        <v>2291</v>
      </c>
      <c r="E2268" s="1" t="s">
        <v>8</v>
      </c>
    </row>
    <row r="2269" spans="1:5" ht="36" x14ac:dyDescent="0.25">
      <c r="A2269" s="2" t="s">
        <v>12601</v>
      </c>
      <c r="B2269" s="2" t="s">
        <v>12646</v>
      </c>
      <c r="C2269" s="1">
        <v>13071205</v>
      </c>
      <c r="D2269" s="3" t="s">
        <v>2292</v>
      </c>
      <c r="E2269" s="1" t="s">
        <v>8</v>
      </c>
    </row>
    <row r="2270" spans="1:5" ht="36" x14ac:dyDescent="0.25">
      <c r="A2270" s="2" t="s">
        <v>12601</v>
      </c>
      <c r="B2270" s="2" t="s">
        <v>12646</v>
      </c>
      <c r="C2270" s="1">
        <v>13071206</v>
      </c>
      <c r="D2270" s="3" t="s">
        <v>2293</v>
      </c>
      <c r="E2270" s="1" t="s">
        <v>8</v>
      </c>
    </row>
    <row r="2271" spans="1:5" ht="36" x14ac:dyDescent="0.25">
      <c r="A2271" s="2" t="s">
        <v>12601</v>
      </c>
      <c r="B2271" s="2" t="s">
        <v>12646</v>
      </c>
      <c r="C2271" s="1">
        <v>13071207</v>
      </c>
      <c r="D2271" s="3" t="s">
        <v>2294</v>
      </c>
      <c r="E2271" s="1" t="s">
        <v>8</v>
      </c>
    </row>
    <row r="2272" spans="1:5" ht="36" x14ac:dyDescent="0.25">
      <c r="A2272" s="2" t="s">
        <v>12601</v>
      </c>
      <c r="B2272" s="2" t="s">
        <v>12646</v>
      </c>
      <c r="C2272" s="1">
        <v>13071208</v>
      </c>
      <c r="D2272" s="3" t="s">
        <v>2295</v>
      </c>
      <c r="E2272" s="1" t="s">
        <v>8</v>
      </c>
    </row>
    <row r="2273" spans="1:5" ht="36" x14ac:dyDescent="0.25">
      <c r="A2273" s="2" t="s">
        <v>12601</v>
      </c>
      <c r="B2273" s="2" t="s">
        <v>12646</v>
      </c>
      <c r="C2273" s="1">
        <v>13071209</v>
      </c>
      <c r="D2273" s="3" t="s">
        <v>2296</v>
      </c>
      <c r="E2273" s="1" t="s">
        <v>8</v>
      </c>
    </row>
    <row r="2274" spans="1:5" ht="36" x14ac:dyDescent="0.25">
      <c r="A2274" s="2" t="s">
        <v>12601</v>
      </c>
      <c r="B2274" s="2" t="s">
        <v>12646</v>
      </c>
      <c r="C2274" s="1">
        <v>13071211</v>
      </c>
      <c r="D2274" s="3" t="s">
        <v>2297</v>
      </c>
      <c r="E2274" s="1" t="s">
        <v>8</v>
      </c>
    </row>
    <row r="2275" spans="1:5" ht="54" x14ac:dyDescent="0.25">
      <c r="A2275" s="2" t="s">
        <v>12601</v>
      </c>
      <c r="B2275" s="2" t="s">
        <v>12646</v>
      </c>
      <c r="C2275" s="1">
        <v>13071501</v>
      </c>
      <c r="D2275" s="3" t="s">
        <v>2298</v>
      </c>
      <c r="E2275" s="1" t="s">
        <v>8</v>
      </c>
    </row>
    <row r="2276" spans="1:5" ht="54" x14ac:dyDescent="0.25">
      <c r="A2276" s="2" t="s">
        <v>12601</v>
      </c>
      <c r="B2276" s="2" t="s">
        <v>12646</v>
      </c>
      <c r="C2276" s="1">
        <v>13071502</v>
      </c>
      <c r="D2276" s="3" t="s">
        <v>2299</v>
      </c>
      <c r="E2276" s="1" t="s">
        <v>8</v>
      </c>
    </row>
    <row r="2277" spans="1:5" ht="54" x14ac:dyDescent="0.25">
      <c r="A2277" s="2" t="s">
        <v>12601</v>
      </c>
      <c r="B2277" s="2" t="s">
        <v>12646</v>
      </c>
      <c r="C2277" s="1">
        <v>13071503</v>
      </c>
      <c r="D2277" s="3" t="s">
        <v>2300</v>
      </c>
      <c r="E2277" s="1" t="s">
        <v>8</v>
      </c>
    </row>
    <row r="2278" spans="1:5" ht="54" x14ac:dyDescent="0.25">
      <c r="A2278" s="2" t="s">
        <v>12601</v>
      </c>
      <c r="B2278" s="2" t="s">
        <v>12646</v>
      </c>
      <c r="C2278" s="1">
        <v>13071504</v>
      </c>
      <c r="D2278" s="3" t="s">
        <v>2301</v>
      </c>
      <c r="E2278" s="1" t="s">
        <v>8</v>
      </c>
    </row>
    <row r="2279" spans="1:5" ht="54" x14ac:dyDescent="0.25">
      <c r="A2279" s="2" t="s">
        <v>12601</v>
      </c>
      <c r="B2279" s="2" t="s">
        <v>12646</v>
      </c>
      <c r="C2279" s="1">
        <v>13073101</v>
      </c>
      <c r="D2279" s="3" t="s">
        <v>2302</v>
      </c>
      <c r="E2279" s="1" t="s">
        <v>8</v>
      </c>
    </row>
    <row r="2280" spans="1:5" ht="54" x14ac:dyDescent="0.25">
      <c r="A2280" s="2" t="s">
        <v>12601</v>
      </c>
      <c r="B2280" s="2" t="s">
        <v>12646</v>
      </c>
      <c r="C2280" s="1">
        <v>13073102</v>
      </c>
      <c r="D2280" s="3" t="s">
        <v>2303</v>
      </c>
      <c r="E2280" s="1" t="s">
        <v>8</v>
      </c>
    </row>
    <row r="2281" spans="1:5" ht="36" x14ac:dyDescent="0.25">
      <c r="A2281" s="2" t="s">
        <v>12601</v>
      </c>
      <c r="B2281" s="2" t="s">
        <v>12646</v>
      </c>
      <c r="C2281" s="1">
        <v>13073103</v>
      </c>
      <c r="D2281" s="3" t="s">
        <v>2304</v>
      </c>
      <c r="E2281" s="1" t="s">
        <v>8</v>
      </c>
    </row>
    <row r="2282" spans="1:5" ht="36" x14ac:dyDescent="0.25">
      <c r="A2282" s="2" t="s">
        <v>12601</v>
      </c>
      <c r="B2282" s="2" t="s">
        <v>12646</v>
      </c>
      <c r="C2282" s="1">
        <v>13073104</v>
      </c>
      <c r="D2282" s="3" t="s">
        <v>2305</v>
      </c>
      <c r="E2282" s="1" t="s">
        <v>8</v>
      </c>
    </row>
    <row r="2283" spans="1:5" ht="36" x14ac:dyDescent="0.25">
      <c r="A2283" s="2" t="s">
        <v>12601</v>
      </c>
      <c r="B2283" s="2" t="s">
        <v>12646</v>
      </c>
      <c r="C2283" s="1">
        <v>13073105</v>
      </c>
      <c r="D2283" s="3" t="s">
        <v>2306</v>
      </c>
      <c r="E2283" s="1" t="s">
        <v>8</v>
      </c>
    </row>
    <row r="2284" spans="1:5" ht="36" x14ac:dyDescent="0.25">
      <c r="A2284" s="2" t="s">
        <v>12601</v>
      </c>
      <c r="B2284" s="2" t="s">
        <v>12646</v>
      </c>
      <c r="C2284" s="1">
        <v>13073106</v>
      </c>
      <c r="D2284" s="3" t="s">
        <v>2307</v>
      </c>
      <c r="E2284" s="1" t="s">
        <v>8</v>
      </c>
    </row>
    <row r="2285" spans="1:5" ht="54" x14ac:dyDescent="0.25">
      <c r="A2285" s="2" t="s">
        <v>12601</v>
      </c>
      <c r="B2285" s="2" t="s">
        <v>12646</v>
      </c>
      <c r="C2285" s="1">
        <v>13073107</v>
      </c>
      <c r="D2285" s="3" t="s">
        <v>2308</v>
      </c>
      <c r="E2285" s="1" t="s">
        <v>8</v>
      </c>
    </row>
    <row r="2286" spans="1:5" ht="54" x14ac:dyDescent="0.25">
      <c r="A2286" s="2" t="s">
        <v>12601</v>
      </c>
      <c r="B2286" s="2" t="s">
        <v>12646</v>
      </c>
      <c r="C2286" s="1">
        <v>13073108</v>
      </c>
      <c r="D2286" s="3" t="s">
        <v>2309</v>
      </c>
      <c r="E2286" s="1" t="s">
        <v>8</v>
      </c>
    </row>
    <row r="2287" spans="1:5" ht="54" x14ac:dyDescent="0.25">
      <c r="A2287" s="2" t="s">
        <v>12601</v>
      </c>
      <c r="B2287" s="2" t="s">
        <v>12646</v>
      </c>
      <c r="C2287" s="1">
        <v>13073201</v>
      </c>
      <c r="D2287" s="3" t="s">
        <v>2310</v>
      </c>
      <c r="E2287" s="1" t="s">
        <v>8</v>
      </c>
    </row>
    <row r="2288" spans="1:5" ht="54" x14ac:dyDescent="0.25">
      <c r="A2288" s="2" t="s">
        <v>12601</v>
      </c>
      <c r="B2288" s="2" t="s">
        <v>12646</v>
      </c>
      <c r="C2288" s="1">
        <v>13073202</v>
      </c>
      <c r="D2288" s="3" t="s">
        <v>2311</v>
      </c>
      <c r="E2288" s="1" t="s">
        <v>8</v>
      </c>
    </row>
    <row r="2289" spans="1:5" ht="36" x14ac:dyDescent="0.25">
      <c r="A2289" s="2" t="s">
        <v>12601</v>
      </c>
      <c r="B2289" s="2" t="s">
        <v>12646</v>
      </c>
      <c r="C2289" s="1">
        <v>13073203</v>
      </c>
      <c r="D2289" s="3" t="s">
        <v>2312</v>
      </c>
      <c r="E2289" s="1" t="s">
        <v>8</v>
      </c>
    </row>
    <row r="2290" spans="1:5" ht="36" x14ac:dyDescent="0.25">
      <c r="A2290" s="2" t="s">
        <v>12601</v>
      </c>
      <c r="B2290" s="2" t="s">
        <v>12646</v>
      </c>
      <c r="C2290" s="1">
        <v>13073204</v>
      </c>
      <c r="D2290" s="3" t="s">
        <v>2313</v>
      </c>
      <c r="E2290" s="1" t="s">
        <v>8</v>
      </c>
    </row>
    <row r="2291" spans="1:5" ht="36" x14ac:dyDescent="0.25">
      <c r="A2291" s="2" t="s">
        <v>12601</v>
      </c>
      <c r="B2291" s="2" t="s">
        <v>12646</v>
      </c>
      <c r="C2291" s="1">
        <v>13073205</v>
      </c>
      <c r="D2291" s="3" t="s">
        <v>2314</v>
      </c>
      <c r="E2291" s="1" t="s">
        <v>8</v>
      </c>
    </row>
    <row r="2292" spans="1:5" ht="36" x14ac:dyDescent="0.25">
      <c r="A2292" s="2" t="s">
        <v>12601</v>
      </c>
      <c r="B2292" s="2" t="s">
        <v>12646</v>
      </c>
      <c r="C2292" s="1">
        <v>13073206</v>
      </c>
      <c r="D2292" s="3" t="s">
        <v>2315</v>
      </c>
      <c r="E2292" s="1" t="s">
        <v>8</v>
      </c>
    </row>
    <row r="2293" spans="1:5" ht="54" x14ac:dyDescent="0.25">
      <c r="A2293" s="2" t="s">
        <v>12601</v>
      </c>
      <c r="B2293" s="2" t="s">
        <v>12646</v>
      </c>
      <c r="C2293" s="1">
        <v>13073207</v>
      </c>
      <c r="D2293" s="3" t="s">
        <v>2316</v>
      </c>
      <c r="E2293" s="1" t="s">
        <v>8</v>
      </c>
    </row>
    <row r="2294" spans="1:5" ht="54" x14ac:dyDescent="0.25">
      <c r="A2294" s="2" t="s">
        <v>12601</v>
      </c>
      <c r="B2294" s="2" t="s">
        <v>12646</v>
      </c>
      <c r="C2294" s="1">
        <v>13073208</v>
      </c>
      <c r="D2294" s="3" t="s">
        <v>2317</v>
      </c>
      <c r="E2294" s="1" t="s">
        <v>8</v>
      </c>
    </row>
    <row r="2295" spans="1:5" ht="54" x14ac:dyDescent="0.25">
      <c r="A2295" s="2" t="s">
        <v>12601</v>
      </c>
      <c r="B2295" s="2" t="s">
        <v>12646</v>
      </c>
      <c r="C2295" s="1">
        <v>13073301</v>
      </c>
      <c r="D2295" s="3" t="s">
        <v>2318</v>
      </c>
      <c r="E2295" s="1" t="s">
        <v>8</v>
      </c>
    </row>
    <row r="2296" spans="1:5" ht="54" x14ac:dyDescent="0.25">
      <c r="A2296" s="2" t="s">
        <v>12601</v>
      </c>
      <c r="B2296" s="2" t="s">
        <v>12646</v>
      </c>
      <c r="C2296" s="1">
        <v>13073302</v>
      </c>
      <c r="D2296" s="3" t="s">
        <v>2319</v>
      </c>
      <c r="E2296" s="1" t="s">
        <v>8</v>
      </c>
    </row>
    <row r="2297" spans="1:5" ht="36" x14ac:dyDescent="0.25">
      <c r="A2297" s="2" t="s">
        <v>12601</v>
      </c>
      <c r="B2297" s="2" t="s">
        <v>12646</v>
      </c>
      <c r="C2297" s="1">
        <v>13073303</v>
      </c>
      <c r="D2297" s="3" t="s">
        <v>2320</v>
      </c>
      <c r="E2297" s="1" t="s">
        <v>8</v>
      </c>
    </row>
    <row r="2298" spans="1:5" ht="36" x14ac:dyDescent="0.25">
      <c r="A2298" s="2" t="s">
        <v>12601</v>
      </c>
      <c r="B2298" s="2" t="s">
        <v>12646</v>
      </c>
      <c r="C2298" s="1">
        <v>13073304</v>
      </c>
      <c r="D2298" s="3" t="s">
        <v>2321</v>
      </c>
      <c r="E2298" s="1" t="s">
        <v>8</v>
      </c>
    </row>
    <row r="2299" spans="1:5" ht="36" x14ac:dyDescent="0.25">
      <c r="A2299" s="2" t="s">
        <v>12601</v>
      </c>
      <c r="B2299" s="2" t="s">
        <v>12646</v>
      </c>
      <c r="C2299" s="1">
        <v>13073305</v>
      </c>
      <c r="D2299" s="3" t="s">
        <v>2322</v>
      </c>
      <c r="E2299" s="1" t="s">
        <v>8</v>
      </c>
    </row>
    <row r="2300" spans="1:5" ht="36" x14ac:dyDescent="0.25">
      <c r="A2300" s="2" t="s">
        <v>12601</v>
      </c>
      <c r="B2300" s="2" t="s">
        <v>12646</v>
      </c>
      <c r="C2300" s="1">
        <v>13073306</v>
      </c>
      <c r="D2300" s="3" t="s">
        <v>2323</v>
      </c>
      <c r="E2300" s="1" t="s">
        <v>8</v>
      </c>
    </row>
    <row r="2301" spans="1:5" ht="36" x14ac:dyDescent="0.25">
      <c r="A2301" s="2" t="s">
        <v>12601</v>
      </c>
      <c r="B2301" s="2" t="s">
        <v>12646</v>
      </c>
      <c r="C2301" s="1">
        <v>13073307</v>
      </c>
      <c r="D2301" s="3" t="s">
        <v>2324</v>
      </c>
      <c r="E2301" s="1" t="s">
        <v>8</v>
      </c>
    </row>
    <row r="2302" spans="1:5" ht="36" x14ac:dyDescent="0.25">
      <c r="A2302" s="2" t="s">
        <v>12601</v>
      </c>
      <c r="B2302" s="2" t="s">
        <v>12646</v>
      </c>
      <c r="C2302" s="1">
        <v>13073308</v>
      </c>
      <c r="D2302" s="3" t="s">
        <v>2325</v>
      </c>
      <c r="E2302" s="1" t="s">
        <v>8</v>
      </c>
    </row>
    <row r="2303" spans="1:5" ht="54" x14ac:dyDescent="0.25">
      <c r="A2303" s="2" t="s">
        <v>12601</v>
      </c>
      <c r="B2303" s="2" t="s">
        <v>12646</v>
      </c>
      <c r="C2303" s="1">
        <v>13073401</v>
      </c>
      <c r="D2303" s="3" t="s">
        <v>2326</v>
      </c>
      <c r="E2303" s="1" t="s">
        <v>8</v>
      </c>
    </row>
    <row r="2304" spans="1:5" ht="54" x14ac:dyDescent="0.25">
      <c r="A2304" s="2" t="s">
        <v>12601</v>
      </c>
      <c r="B2304" s="2" t="s">
        <v>12646</v>
      </c>
      <c r="C2304" s="1">
        <v>13073402</v>
      </c>
      <c r="D2304" s="3" t="s">
        <v>2327</v>
      </c>
      <c r="E2304" s="1" t="s">
        <v>8</v>
      </c>
    </row>
    <row r="2305" spans="1:5" ht="54" x14ac:dyDescent="0.25">
      <c r="A2305" s="2" t="s">
        <v>12601</v>
      </c>
      <c r="B2305" s="2" t="s">
        <v>12646</v>
      </c>
      <c r="C2305" s="1">
        <v>13073403</v>
      </c>
      <c r="D2305" s="3" t="s">
        <v>2328</v>
      </c>
      <c r="E2305" s="1" t="s">
        <v>8</v>
      </c>
    </row>
    <row r="2306" spans="1:5" ht="54" x14ac:dyDescent="0.25">
      <c r="A2306" s="2" t="s">
        <v>12601</v>
      </c>
      <c r="B2306" s="2" t="s">
        <v>12646</v>
      </c>
      <c r="C2306" s="1">
        <v>13073404</v>
      </c>
      <c r="D2306" s="3" t="s">
        <v>2329</v>
      </c>
      <c r="E2306" s="1" t="s">
        <v>8</v>
      </c>
    </row>
    <row r="2307" spans="1:5" ht="54" x14ac:dyDescent="0.25">
      <c r="A2307" s="2" t="s">
        <v>12601</v>
      </c>
      <c r="B2307" s="2" t="s">
        <v>12646</v>
      </c>
      <c r="C2307" s="1">
        <v>13073405</v>
      </c>
      <c r="D2307" s="3" t="s">
        <v>2330</v>
      </c>
      <c r="E2307" s="1" t="s">
        <v>8</v>
      </c>
    </row>
    <row r="2308" spans="1:5" ht="54" x14ac:dyDescent="0.25">
      <c r="A2308" s="2" t="s">
        <v>12601</v>
      </c>
      <c r="B2308" s="2" t="s">
        <v>12646</v>
      </c>
      <c r="C2308" s="1">
        <v>13073406</v>
      </c>
      <c r="D2308" s="3" t="s">
        <v>2331</v>
      </c>
      <c r="E2308" s="1" t="s">
        <v>8</v>
      </c>
    </row>
    <row r="2309" spans="1:5" ht="54" x14ac:dyDescent="0.25">
      <c r="A2309" s="2" t="s">
        <v>12601</v>
      </c>
      <c r="B2309" s="2" t="s">
        <v>12646</v>
      </c>
      <c r="C2309" s="1">
        <v>13073407</v>
      </c>
      <c r="D2309" s="3" t="s">
        <v>2332</v>
      </c>
      <c r="E2309" s="1" t="s">
        <v>8</v>
      </c>
    </row>
    <row r="2310" spans="1:5" ht="54" x14ac:dyDescent="0.25">
      <c r="A2310" s="2" t="s">
        <v>12601</v>
      </c>
      <c r="B2310" s="2" t="s">
        <v>12646</v>
      </c>
      <c r="C2310" s="1">
        <v>13073408</v>
      </c>
      <c r="D2310" s="3" t="s">
        <v>2333</v>
      </c>
      <c r="E2310" s="1" t="s">
        <v>8</v>
      </c>
    </row>
    <row r="2311" spans="1:5" ht="54" x14ac:dyDescent="0.25">
      <c r="A2311" s="2" t="s">
        <v>12601</v>
      </c>
      <c r="B2311" s="2" t="s">
        <v>12646</v>
      </c>
      <c r="C2311" s="1">
        <v>13074101</v>
      </c>
      <c r="D2311" s="3" t="s">
        <v>2334</v>
      </c>
      <c r="E2311" s="1" t="s">
        <v>8</v>
      </c>
    </row>
    <row r="2312" spans="1:5" ht="54" x14ac:dyDescent="0.25">
      <c r="A2312" s="2" t="s">
        <v>12601</v>
      </c>
      <c r="B2312" s="2" t="s">
        <v>12646</v>
      </c>
      <c r="C2312" s="1">
        <v>13074102</v>
      </c>
      <c r="D2312" s="3" t="s">
        <v>2335</v>
      </c>
      <c r="E2312" s="1" t="s">
        <v>8</v>
      </c>
    </row>
    <row r="2313" spans="1:5" ht="54" x14ac:dyDescent="0.25">
      <c r="A2313" s="2" t="s">
        <v>12601</v>
      </c>
      <c r="B2313" s="2" t="s">
        <v>12646</v>
      </c>
      <c r="C2313" s="1">
        <v>13074103</v>
      </c>
      <c r="D2313" s="3" t="s">
        <v>2336</v>
      </c>
      <c r="E2313" s="1" t="s">
        <v>8</v>
      </c>
    </row>
    <row r="2314" spans="1:5" ht="54" x14ac:dyDescent="0.25">
      <c r="A2314" s="2" t="s">
        <v>12601</v>
      </c>
      <c r="B2314" s="2" t="s">
        <v>12646</v>
      </c>
      <c r="C2314" s="1">
        <v>13074104</v>
      </c>
      <c r="D2314" s="3" t="s">
        <v>2337</v>
      </c>
      <c r="E2314" s="1" t="s">
        <v>8</v>
      </c>
    </row>
    <row r="2315" spans="1:5" ht="54" x14ac:dyDescent="0.25">
      <c r="A2315" s="2" t="s">
        <v>12601</v>
      </c>
      <c r="B2315" s="2" t="s">
        <v>12646</v>
      </c>
      <c r="C2315" s="1">
        <v>13074105</v>
      </c>
      <c r="D2315" s="3" t="s">
        <v>2338</v>
      </c>
      <c r="E2315" s="1" t="s">
        <v>8</v>
      </c>
    </row>
    <row r="2316" spans="1:5" ht="54" x14ac:dyDescent="0.25">
      <c r="A2316" s="2" t="s">
        <v>12601</v>
      </c>
      <c r="B2316" s="2" t="s">
        <v>12646</v>
      </c>
      <c r="C2316" s="1">
        <v>13074106</v>
      </c>
      <c r="D2316" s="3" t="s">
        <v>2339</v>
      </c>
      <c r="E2316" s="1" t="s">
        <v>8</v>
      </c>
    </row>
    <row r="2317" spans="1:5" ht="54" x14ac:dyDescent="0.25">
      <c r="A2317" s="2" t="s">
        <v>12601</v>
      </c>
      <c r="B2317" s="2" t="s">
        <v>12646</v>
      </c>
      <c r="C2317" s="1">
        <v>13074107</v>
      </c>
      <c r="D2317" s="3" t="s">
        <v>2340</v>
      </c>
      <c r="E2317" s="1" t="s">
        <v>8</v>
      </c>
    </row>
    <row r="2318" spans="1:5" ht="54" x14ac:dyDescent="0.25">
      <c r="A2318" s="2" t="s">
        <v>12601</v>
      </c>
      <c r="B2318" s="2" t="s">
        <v>12646</v>
      </c>
      <c r="C2318" s="1">
        <v>13074108</v>
      </c>
      <c r="D2318" s="3" t="s">
        <v>2341</v>
      </c>
      <c r="E2318" s="1" t="s">
        <v>8</v>
      </c>
    </row>
    <row r="2319" spans="1:5" ht="36" x14ac:dyDescent="0.25">
      <c r="A2319" s="2" t="s">
        <v>12601</v>
      </c>
      <c r="B2319" s="2" t="s">
        <v>12646</v>
      </c>
      <c r="C2319" s="1">
        <v>13074201</v>
      </c>
      <c r="D2319" s="3" t="s">
        <v>2342</v>
      </c>
      <c r="E2319" s="1" t="s">
        <v>8</v>
      </c>
    </row>
    <row r="2320" spans="1:5" ht="36" x14ac:dyDescent="0.25">
      <c r="A2320" s="2" t="s">
        <v>12601</v>
      </c>
      <c r="B2320" s="2" t="s">
        <v>12646</v>
      </c>
      <c r="C2320" s="1">
        <v>13074202</v>
      </c>
      <c r="D2320" s="3" t="s">
        <v>2343</v>
      </c>
      <c r="E2320" s="1" t="s">
        <v>8</v>
      </c>
    </row>
    <row r="2321" spans="1:5" ht="36" x14ac:dyDescent="0.25">
      <c r="A2321" s="2" t="s">
        <v>12601</v>
      </c>
      <c r="B2321" s="2" t="s">
        <v>12646</v>
      </c>
      <c r="C2321" s="1">
        <v>13074203</v>
      </c>
      <c r="D2321" s="3" t="s">
        <v>2344</v>
      </c>
      <c r="E2321" s="1" t="s">
        <v>8</v>
      </c>
    </row>
    <row r="2322" spans="1:5" ht="36" x14ac:dyDescent="0.25">
      <c r="A2322" s="2" t="s">
        <v>12601</v>
      </c>
      <c r="B2322" s="2" t="s">
        <v>12646</v>
      </c>
      <c r="C2322" s="1">
        <v>13074204</v>
      </c>
      <c r="D2322" s="3" t="s">
        <v>2345</v>
      </c>
      <c r="E2322" s="1" t="s">
        <v>8</v>
      </c>
    </row>
    <row r="2323" spans="1:5" ht="36" x14ac:dyDescent="0.25">
      <c r="A2323" s="2" t="s">
        <v>12601</v>
      </c>
      <c r="B2323" s="2" t="s">
        <v>12646</v>
      </c>
      <c r="C2323" s="1">
        <v>13074205</v>
      </c>
      <c r="D2323" s="3" t="s">
        <v>2346</v>
      </c>
      <c r="E2323" s="1" t="s">
        <v>8</v>
      </c>
    </row>
    <row r="2324" spans="1:5" ht="36" x14ac:dyDescent="0.25">
      <c r="A2324" s="2" t="s">
        <v>12601</v>
      </c>
      <c r="B2324" s="2" t="s">
        <v>12646</v>
      </c>
      <c r="C2324" s="1">
        <v>13074206</v>
      </c>
      <c r="D2324" s="3" t="s">
        <v>2347</v>
      </c>
      <c r="E2324" s="1" t="s">
        <v>8</v>
      </c>
    </row>
    <row r="2325" spans="1:5" ht="36" x14ac:dyDescent="0.25">
      <c r="A2325" s="2" t="s">
        <v>12601</v>
      </c>
      <c r="B2325" s="2" t="s">
        <v>12646</v>
      </c>
      <c r="C2325" s="1">
        <v>13074207</v>
      </c>
      <c r="D2325" s="3" t="s">
        <v>2348</v>
      </c>
      <c r="E2325" s="1" t="s">
        <v>8</v>
      </c>
    </row>
    <row r="2326" spans="1:5" ht="36" x14ac:dyDescent="0.25">
      <c r="A2326" s="2" t="s">
        <v>12601</v>
      </c>
      <c r="B2326" s="2" t="s">
        <v>12646</v>
      </c>
      <c r="C2326" s="1">
        <v>13074208</v>
      </c>
      <c r="D2326" s="3" t="s">
        <v>2349</v>
      </c>
      <c r="E2326" s="1" t="s">
        <v>8</v>
      </c>
    </row>
    <row r="2327" spans="1:5" ht="36" x14ac:dyDescent="0.25">
      <c r="A2327" s="2" t="s">
        <v>12601</v>
      </c>
      <c r="B2327" s="2" t="s">
        <v>12646</v>
      </c>
      <c r="C2327" s="1">
        <v>13074301</v>
      </c>
      <c r="D2327" s="3" t="s">
        <v>2350</v>
      </c>
      <c r="E2327" s="1" t="s">
        <v>8</v>
      </c>
    </row>
    <row r="2328" spans="1:5" ht="36" x14ac:dyDescent="0.25">
      <c r="A2328" s="2" t="s">
        <v>12601</v>
      </c>
      <c r="B2328" s="2" t="s">
        <v>12646</v>
      </c>
      <c r="C2328" s="1">
        <v>13074302</v>
      </c>
      <c r="D2328" s="3" t="s">
        <v>2351</v>
      </c>
      <c r="E2328" s="1" t="s">
        <v>8</v>
      </c>
    </row>
    <row r="2329" spans="1:5" ht="36" x14ac:dyDescent="0.25">
      <c r="A2329" s="2" t="s">
        <v>12601</v>
      </c>
      <c r="B2329" s="2" t="s">
        <v>12646</v>
      </c>
      <c r="C2329" s="1">
        <v>13074303</v>
      </c>
      <c r="D2329" s="3" t="s">
        <v>2352</v>
      </c>
      <c r="E2329" s="1" t="s">
        <v>8</v>
      </c>
    </row>
    <row r="2330" spans="1:5" ht="36" x14ac:dyDescent="0.25">
      <c r="A2330" s="2" t="s">
        <v>12601</v>
      </c>
      <c r="B2330" s="2" t="s">
        <v>12646</v>
      </c>
      <c r="C2330" s="1">
        <v>13074304</v>
      </c>
      <c r="D2330" s="3" t="s">
        <v>2353</v>
      </c>
      <c r="E2330" s="1" t="s">
        <v>8</v>
      </c>
    </row>
    <row r="2331" spans="1:5" ht="36" x14ac:dyDescent="0.25">
      <c r="A2331" s="2" t="s">
        <v>12601</v>
      </c>
      <c r="B2331" s="2" t="s">
        <v>12646</v>
      </c>
      <c r="C2331" s="1">
        <v>13074305</v>
      </c>
      <c r="D2331" s="3" t="s">
        <v>2354</v>
      </c>
      <c r="E2331" s="1" t="s">
        <v>8</v>
      </c>
    </row>
    <row r="2332" spans="1:5" ht="36" x14ac:dyDescent="0.25">
      <c r="A2332" s="2" t="s">
        <v>12601</v>
      </c>
      <c r="B2332" s="2" t="s">
        <v>12646</v>
      </c>
      <c r="C2332" s="1">
        <v>13074306</v>
      </c>
      <c r="D2332" s="3" t="s">
        <v>2355</v>
      </c>
      <c r="E2332" s="1" t="s">
        <v>8</v>
      </c>
    </row>
    <row r="2333" spans="1:5" ht="36" x14ac:dyDescent="0.25">
      <c r="A2333" s="2" t="s">
        <v>12601</v>
      </c>
      <c r="B2333" s="2" t="s">
        <v>12646</v>
      </c>
      <c r="C2333" s="1">
        <v>13074307</v>
      </c>
      <c r="D2333" s="3" t="s">
        <v>2356</v>
      </c>
      <c r="E2333" s="1" t="s">
        <v>8</v>
      </c>
    </row>
    <row r="2334" spans="1:5" ht="36" x14ac:dyDescent="0.25">
      <c r="A2334" s="2" t="s">
        <v>12601</v>
      </c>
      <c r="B2334" s="2" t="s">
        <v>12646</v>
      </c>
      <c r="C2334" s="1">
        <v>13074308</v>
      </c>
      <c r="D2334" s="3" t="s">
        <v>2357</v>
      </c>
      <c r="E2334" s="1" t="s">
        <v>8</v>
      </c>
    </row>
    <row r="2335" spans="1:5" ht="54" x14ac:dyDescent="0.25">
      <c r="A2335" s="2" t="s">
        <v>12601</v>
      </c>
      <c r="B2335" s="2" t="s">
        <v>12646</v>
      </c>
      <c r="C2335" s="1">
        <v>13074408</v>
      </c>
      <c r="D2335" s="3" t="s">
        <v>2358</v>
      </c>
      <c r="E2335" s="1" t="s">
        <v>8</v>
      </c>
    </row>
    <row r="2336" spans="1:5" ht="36" x14ac:dyDescent="0.25">
      <c r="A2336" s="2" t="s">
        <v>12601</v>
      </c>
      <c r="B2336" s="2" t="s">
        <v>12646</v>
      </c>
      <c r="C2336" s="1">
        <v>13075101</v>
      </c>
      <c r="D2336" s="3" t="s">
        <v>2359</v>
      </c>
      <c r="E2336" s="1" t="s">
        <v>8</v>
      </c>
    </row>
    <row r="2337" spans="1:5" ht="36" x14ac:dyDescent="0.25">
      <c r="A2337" s="2" t="s">
        <v>12601</v>
      </c>
      <c r="B2337" s="2" t="s">
        <v>12646</v>
      </c>
      <c r="C2337" s="1">
        <v>13075102</v>
      </c>
      <c r="D2337" s="3" t="s">
        <v>2360</v>
      </c>
      <c r="E2337" s="1" t="s">
        <v>8</v>
      </c>
    </row>
    <row r="2338" spans="1:5" ht="36" x14ac:dyDescent="0.25">
      <c r="A2338" s="2" t="s">
        <v>12601</v>
      </c>
      <c r="B2338" s="2" t="s">
        <v>12646</v>
      </c>
      <c r="C2338" s="1">
        <v>13075103</v>
      </c>
      <c r="D2338" s="3" t="s">
        <v>2361</v>
      </c>
      <c r="E2338" s="1" t="s">
        <v>8</v>
      </c>
    </row>
    <row r="2339" spans="1:5" ht="36" x14ac:dyDescent="0.25">
      <c r="A2339" s="2" t="s">
        <v>12601</v>
      </c>
      <c r="B2339" s="2" t="s">
        <v>12646</v>
      </c>
      <c r="C2339" s="1">
        <v>13075104</v>
      </c>
      <c r="D2339" s="3" t="s">
        <v>2362</v>
      </c>
      <c r="E2339" s="1" t="s">
        <v>8</v>
      </c>
    </row>
    <row r="2340" spans="1:5" ht="36" x14ac:dyDescent="0.25">
      <c r="A2340" s="2" t="s">
        <v>12601</v>
      </c>
      <c r="B2340" s="2" t="s">
        <v>12646</v>
      </c>
      <c r="C2340" s="1">
        <v>13075105</v>
      </c>
      <c r="D2340" s="3" t="s">
        <v>2363</v>
      </c>
      <c r="E2340" s="1" t="s">
        <v>8</v>
      </c>
    </row>
    <row r="2341" spans="1:5" ht="36" x14ac:dyDescent="0.25">
      <c r="A2341" s="2" t="s">
        <v>12601</v>
      </c>
      <c r="B2341" s="2" t="s">
        <v>12646</v>
      </c>
      <c r="C2341" s="1">
        <v>13075106</v>
      </c>
      <c r="D2341" s="3" t="s">
        <v>2364</v>
      </c>
      <c r="E2341" s="1" t="s">
        <v>8</v>
      </c>
    </row>
    <row r="2342" spans="1:5" ht="36" x14ac:dyDescent="0.25">
      <c r="A2342" s="2" t="s">
        <v>12601</v>
      </c>
      <c r="B2342" s="2" t="s">
        <v>12646</v>
      </c>
      <c r="C2342" s="1">
        <v>13075201</v>
      </c>
      <c r="D2342" s="3" t="s">
        <v>2365</v>
      </c>
      <c r="E2342" s="1" t="s">
        <v>8</v>
      </c>
    </row>
    <row r="2343" spans="1:5" ht="36" x14ac:dyDescent="0.25">
      <c r="A2343" s="2" t="s">
        <v>12601</v>
      </c>
      <c r="B2343" s="2" t="s">
        <v>12646</v>
      </c>
      <c r="C2343" s="1">
        <v>13075202</v>
      </c>
      <c r="D2343" s="3" t="s">
        <v>2366</v>
      </c>
      <c r="E2343" s="1" t="s">
        <v>8</v>
      </c>
    </row>
    <row r="2344" spans="1:5" ht="36" x14ac:dyDescent="0.25">
      <c r="A2344" s="2" t="s">
        <v>12601</v>
      </c>
      <c r="B2344" s="2" t="s">
        <v>12646</v>
      </c>
      <c r="C2344" s="1">
        <v>13075203</v>
      </c>
      <c r="D2344" s="3" t="s">
        <v>2367</v>
      </c>
      <c r="E2344" s="1" t="s">
        <v>8</v>
      </c>
    </row>
    <row r="2345" spans="1:5" ht="36" x14ac:dyDescent="0.25">
      <c r="A2345" s="2" t="s">
        <v>12601</v>
      </c>
      <c r="B2345" s="2" t="s">
        <v>12646</v>
      </c>
      <c r="C2345" s="1">
        <v>13075204</v>
      </c>
      <c r="D2345" s="3" t="s">
        <v>2368</v>
      </c>
      <c r="E2345" s="1" t="s">
        <v>8</v>
      </c>
    </row>
    <row r="2346" spans="1:5" ht="36" x14ac:dyDescent="0.25">
      <c r="A2346" s="2" t="s">
        <v>12601</v>
      </c>
      <c r="B2346" s="2" t="s">
        <v>12646</v>
      </c>
      <c r="C2346" s="1">
        <v>13075205</v>
      </c>
      <c r="D2346" s="3" t="s">
        <v>2369</v>
      </c>
      <c r="E2346" s="1" t="s">
        <v>8</v>
      </c>
    </row>
    <row r="2347" spans="1:5" ht="36" x14ac:dyDescent="0.25">
      <c r="A2347" s="2" t="s">
        <v>12601</v>
      </c>
      <c r="B2347" s="2" t="s">
        <v>12646</v>
      </c>
      <c r="C2347" s="1">
        <v>13075206</v>
      </c>
      <c r="D2347" s="3" t="s">
        <v>2370</v>
      </c>
      <c r="E2347" s="1" t="s">
        <v>8</v>
      </c>
    </row>
    <row r="2348" spans="1:5" ht="36" x14ac:dyDescent="0.25">
      <c r="A2348" s="2" t="s">
        <v>12601</v>
      </c>
      <c r="B2348" s="2" t="s">
        <v>12646</v>
      </c>
      <c r="C2348" s="1">
        <v>13075207</v>
      </c>
      <c r="D2348" s="3" t="s">
        <v>2371</v>
      </c>
      <c r="E2348" s="1" t="s">
        <v>8</v>
      </c>
    </row>
    <row r="2349" spans="1:5" ht="36" x14ac:dyDescent="0.25">
      <c r="A2349" s="2" t="s">
        <v>12601</v>
      </c>
      <c r="B2349" s="2" t="s">
        <v>12646</v>
      </c>
      <c r="C2349" s="1">
        <v>13075301</v>
      </c>
      <c r="D2349" s="3" t="s">
        <v>2372</v>
      </c>
      <c r="E2349" s="1" t="s">
        <v>8</v>
      </c>
    </row>
    <row r="2350" spans="1:5" ht="36" x14ac:dyDescent="0.25">
      <c r="A2350" s="2" t="s">
        <v>12601</v>
      </c>
      <c r="B2350" s="2" t="s">
        <v>12646</v>
      </c>
      <c r="C2350" s="1">
        <v>13075302</v>
      </c>
      <c r="D2350" s="3" t="s">
        <v>2373</v>
      </c>
      <c r="E2350" s="1" t="s">
        <v>8</v>
      </c>
    </row>
    <row r="2351" spans="1:5" ht="36" x14ac:dyDescent="0.25">
      <c r="A2351" s="2" t="s">
        <v>12601</v>
      </c>
      <c r="B2351" s="2" t="s">
        <v>12646</v>
      </c>
      <c r="C2351" s="1">
        <v>13075303</v>
      </c>
      <c r="D2351" s="3" t="s">
        <v>2374</v>
      </c>
      <c r="E2351" s="1" t="s">
        <v>8</v>
      </c>
    </row>
    <row r="2352" spans="1:5" ht="36" x14ac:dyDescent="0.25">
      <c r="A2352" s="2" t="s">
        <v>12601</v>
      </c>
      <c r="B2352" s="2" t="s">
        <v>12646</v>
      </c>
      <c r="C2352" s="1">
        <v>13075304</v>
      </c>
      <c r="D2352" s="3" t="s">
        <v>2375</v>
      </c>
      <c r="E2352" s="1" t="s">
        <v>8</v>
      </c>
    </row>
    <row r="2353" spans="1:5" ht="36" x14ac:dyDescent="0.25">
      <c r="A2353" s="2" t="s">
        <v>12601</v>
      </c>
      <c r="B2353" s="2" t="s">
        <v>12646</v>
      </c>
      <c r="C2353" s="1">
        <v>13075305</v>
      </c>
      <c r="D2353" s="3" t="s">
        <v>2376</v>
      </c>
      <c r="E2353" s="1" t="s">
        <v>8</v>
      </c>
    </row>
    <row r="2354" spans="1:5" ht="36" x14ac:dyDescent="0.25">
      <c r="A2354" s="2" t="s">
        <v>12601</v>
      </c>
      <c r="B2354" s="2" t="s">
        <v>12646</v>
      </c>
      <c r="C2354" s="1">
        <v>13075306</v>
      </c>
      <c r="D2354" s="3" t="s">
        <v>2377</v>
      </c>
      <c r="E2354" s="1" t="s">
        <v>8</v>
      </c>
    </row>
    <row r="2355" spans="1:5" ht="36" x14ac:dyDescent="0.25">
      <c r="A2355" s="2" t="s">
        <v>12601</v>
      </c>
      <c r="B2355" s="2" t="s">
        <v>12646</v>
      </c>
      <c r="C2355" s="1">
        <v>13075307</v>
      </c>
      <c r="D2355" s="3" t="s">
        <v>2378</v>
      </c>
      <c r="E2355" s="1" t="s">
        <v>8</v>
      </c>
    </row>
    <row r="2356" spans="1:5" ht="36" x14ac:dyDescent="0.25">
      <c r="A2356" s="2" t="s">
        <v>12601</v>
      </c>
      <c r="B2356" s="2" t="s">
        <v>12646</v>
      </c>
      <c r="C2356" s="1">
        <v>13075308</v>
      </c>
      <c r="D2356" s="3" t="s">
        <v>2379</v>
      </c>
      <c r="E2356" s="1" t="s">
        <v>8</v>
      </c>
    </row>
    <row r="2357" spans="1:5" ht="36" x14ac:dyDescent="0.25">
      <c r="A2357" s="2" t="s">
        <v>12601</v>
      </c>
      <c r="B2357" s="2" t="s">
        <v>12646</v>
      </c>
      <c r="C2357" s="1">
        <v>13075309</v>
      </c>
      <c r="D2357" s="3" t="s">
        <v>2380</v>
      </c>
      <c r="E2357" s="1" t="s">
        <v>8</v>
      </c>
    </row>
    <row r="2358" spans="1:5" ht="36" x14ac:dyDescent="0.25">
      <c r="A2358" s="2" t="s">
        <v>12601</v>
      </c>
      <c r="B2358" s="2" t="s">
        <v>12646</v>
      </c>
      <c r="C2358" s="1">
        <v>13075310</v>
      </c>
      <c r="D2358" s="3" t="s">
        <v>2381</v>
      </c>
      <c r="E2358" s="1" t="s">
        <v>8</v>
      </c>
    </row>
    <row r="2359" spans="1:5" ht="36" x14ac:dyDescent="0.25">
      <c r="A2359" s="2" t="s">
        <v>12601</v>
      </c>
      <c r="B2359" s="2" t="s">
        <v>12646</v>
      </c>
      <c r="C2359" s="1">
        <v>13075311</v>
      </c>
      <c r="D2359" s="3" t="s">
        <v>2382</v>
      </c>
      <c r="E2359" s="1" t="s">
        <v>8</v>
      </c>
    </row>
    <row r="2360" spans="1:5" ht="36" x14ac:dyDescent="0.25">
      <c r="A2360" s="2" t="s">
        <v>12601</v>
      </c>
      <c r="B2360" s="2" t="s">
        <v>12646</v>
      </c>
      <c r="C2360" s="1">
        <v>13075312</v>
      </c>
      <c r="D2360" s="3" t="s">
        <v>2383</v>
      </c>
      <c r="E2360" s="1" t="s">
        <v>8</v>
      </c>
    </row>
    <row r="2361" spans="1:5" ht="36" x14ac:dyDescent="0.25">
      <c r="A2361" s="2" t="s">
        <v>12601</v>
      </c>
      <c r="B2361" s="2" t="s">
        <v>12646</v>
      </c>
      <c r="C2361" s="1">
        <v>13075313</v>
      </c>
      <c r="D2361" s="3" t="s">
        <v>2384</v>
      </c>
      <c r="E2361" s="1" t="s">
        <v>8</v>
      </c>
    </row>
    <row r="2362" spans="1:5" ht="36" x14ac:dyDescent="0.25">
      <c r="A2362" s="2" t="s">
        <v>12601</v>
      </c>
      <c r="B2362" s="2" t="s">
        <v>12646</v>
      </c>
      <c r="C2362" s="1">
        <v>13075314</v>
      </c>
      <c r="D2362" s="3" t="s">
        <v>2385</v>
      </c>
      <c r="E2362" s="1" t="s">
        <v>8</v>
      </c>
    </row>
    <row r="2363" spans="1:5" ht="36" x14ac:dyDescent="0.25">
      <c r="A2363" s="2" t="s">
        <v>12601</v>
      </c>
      <c r="B2363" s="2" t="s">
        <v>12646</v>
      </c>
      <c r="C2363" s="1">
        <v>13075315</v>
      </c>
      <c r="D2363" s="3" t="s">
        <v>2386</v>
      </c>
      <c r="E2363" s="1" t="s">
        <v>8</v>
      </c>
    </row>
    <row r="2364" spans="1:5" ht="36" x14ac:dyDescent="0.25">
      <c r="A2364" s="2" t="s">
        <v>12601</v>
      </c>
      <c r="B2364" s="2" t="s">
        <v>12646</v>
      </c>
      <c r="C2364" s="1">
        <v>13075316</v>
      </c>
      <c r="D2364" s="3" t="s">
        <v>2387</v>
      </c>
      <c r="E2364" s="1" t="s">
        <v>8</v>
      </c>
    </row>
    <row r="2365" spans="1:5" ht="36" x14ac:dyDescent="0.25">
      <c r="A2365" s="2" t="s">
        <v>12601</v>
      </c>
      <c r="B2365" s="2" t="s">
        <v>12646</v>
      </c>
      <c r="C2365" s="1">
        <v>13076101</v>
      </c>
      <c r="D2365" s="3" t="s">
        <v>2388</v>
      </c>
      <c r="E2365" s="1" t="s">
        <v>8</v>
      </c>
    </row>
    <row r="2366" spans="1:5" ht="36" x14ac:dyDescent="0.25">
      <c r="A2366" s="2" t="s">
        <v>12601</v>
      </c>
      <c r="B2366" s="2" t="s">
        <v>12646</v>
      </c>
      <c r="C2366" s="1">
        <v>13076102</v>
      </c>
      <c r="D2366" s="3" t="s">
        <v>2389</v>
      </c>
      <c r="E2366" s="1" t="s">
        <v>8</v>
      </c>
    </row>
    <row r="2367" spans="1:5" ht="36" x14ac:dyDescent="0.25">
      <c r="A2367" s="2" t="s">
        <v>12601</v>
      </c>
      <c r="B2367" s="2" t="s">
        <v>12646</v>
      </c>
      <c r="C2367" s="1">
        <v>13076103</v>
      </c>
      <c r="D2367" s="3" t="s">
        <v>2390</v>
      </c>
      <c r="E2367" s="1" t="s">
        <v>8</v>
      </c>
    </row>
    <row r="2368" spans="1:5" ht="36" x14ac:dyDescent="0.25">
      <c r="A2368" s="2" t="s">
        <v>12601</v>
      </c>
      <c r="B2368" s="2" t="s">
        <v>12646</v>
      </c>
      <c r="C2368" s="1">
        <v>13076104</v>
      </c>
      <c r="D2368" s="3" t="s">
        <v>2391</v>
      </c>
      <c r="E2368" s="1" t="s">
        <v>8</v>
      </c>
    </row>
    <row r="2369" spans="1:5" ht="36" x14ac:dyDescent="0.25">
      <c r="A2369" s="2" t="s">
        <v>12601</v>
      </c>
      <c r="B2369" s="2" t="s">
        <v>12646</v>
      </c>
      <c r="C2369" s="1">
        <v>13076105</v>
      </c>
      <c r="D2369" s="3" t="s">
        <v>2392</v>
      </c>
      <c r="E2369" s="1" t="s">
        <v>8</v>
      </c>
    </row>
    <row r="2370" spans="1:5" ht="36" x14ac:dyDescent="0.25">
      <c r="A2370" s="2" t="s">
        <v>12601</v>
      </c>
      <c r="B2370" s="2" t="s">
        <v>12646</v>
      </c>
      <c r="C2370" s="1">
        <v>13076106</v>
      </c>
      <c r="D2370" s="3" t="s">
        <v>2393</v>
      </c>
      <c r="E2370" s="1" t="s">
        <v>8</v>
      </c>
    </row>
    <row r="2371" spans="1:5" ht="36" x14ac:dyDescent="0.25">
      <c r="A2371" s="2" t="s">
        <v>12601</v>
      </c>
      <c r="B2371" s="2" t="s">
        <v>12646</v>
      </c>
      <c r="C2371" s="1">
        <v>13076107</v>
      </c>
      <c r="D2371" s="3" t="s">
        <v>2394</v>
      </c>
      <c r="E2371" s="1" t="s">
        <v>8</v>
      </c>
    </row>
    <row r="2372" spans="1:5" ht="36" x14ac:dyDescent="0.25">
      <c r="A2372" s="2" t="s">
        <v>12601</v>
      </c>
      <c r="B2372" s="2" t="s">
        <v>12646</v>
      </c>
      <c r="C2372" s="1">
        <v>13076108</v>
      </c>
      <c r="D2372" s="3" t="s">
        <v>2395</v>
      </c>
      <c r="E2372" s="1" t="s">
        <v>8</v>
      </c>
    </row>
    <row r="2373" spans="1:5" ht="36" x14ac:dyDescent="0.25">
      <c r="A2373" s="2" t="s">
        <v>12601</v>
      </c>
      <c r="B2373" s="2" t="s">
        <v>12646</v>
      </c>
      <c r="C2373" s="1">
        <v>13076109</v>
      </c>
      <c r="D2373" s="3" t="s">
        <v>2396</v>
      </c>
      <c r="E2373" s="1" t="s">
        <v>8</v>
      </c>
    </row>
    <row r="2374" spans="1:5" ht="36" x14ac:dyDescent="0.25">
      <c r="A2374" s="2" t="s">
        <v>12601</v>
      </c>
      <c r="B2374" s="2" t="s">
        <v>12646</v>
      </c>
      <c r="C2374" s="1">
        <v>13076201</v>
      </c>
      <c r="D2374" s="3" t="s">
        <v>2397</v>
      </c>
      <c r="E2374" s="1" t="s">
        <v>8</v>
      </c>
    </row>
    <row r="2375" spans="1:5" ht="36" x14ac:dyDescent="0.25">
      <c r="A2375" s="2" t="s">
        <v>12601</v>
      </c>
      <c r="B2375" s="2" t="s">
        <v>12646</v>
      </c>
      <c r="C2375" s="1">
        <v>13076202</v>
      </c>
      <c r="D2375" s="3" t="s">
        <v>2398</v>
      </c>
      <c r="E2375" s="1" t="s">
        <v>8</v>
      </c>
    </row>
    <row r="2376" spans="1:5" ht="36" x14ac:dyDescent="0.25">
      <c r="A2376" s="2" t="s">
        <v>12601</v>
      </c>
      <c r="B2376" s="2" t="s">
        <v>12646</v>
      </c>
      <c r="C2376" s="1">
        <v>13076203</v>
      </c>
      <c r="D2376" s="3" t="s">
        <v>2399</v>
      </c>
      <c r="E2376" s="1" t="s">
        <v>8</v>
      </c>
    </row>
    <row r="2377" spans="1:5" ht="36" x14ac:dyDescent="0.25">
      <c r="A2377" s="2" t="s">
        <v>12601</v>
      </c>
      <c r="B2377" s="2" t="s">
        <v>12646</v>
      </c>
      <c r="C2377" s="1">
        <v>13076204</v>
      </c>
      <c r="D2377" s="3" t="s">
        <v>2400</v>
      </c>
      <c r="E2377" s="1" t="s">
        <v>8</v>
      </c>
    </row>
    <row r="2378" spans="1:5" ht="36" x14ac:dyDescent="0.25">
      <c r="A2378" s="2" t="s">
        <v>12601</v>
      </c>
      <c r="B2378" s="2" t="s">
        <v>12646</v>
      </c>
      <c r="C2378" s="1">
        <v>13076205</v>
      </c>
      <c r="D2378" s="3" t="s">
        <v>2401</v>
      </c>
      <c r="E2378" s="1" t="s">
        <v>8</v>
      </c>
    </row>
    <row r="2379" spans="1:5" ht="36" x14ac:dyDescent="0.25">
      <c r="A2379" s="2" t="s">
        <v>12601</v>
      </c>
      <c r="B2379" s="2" t="s">
        <v>12646</v>
      </c>
      <c r="C2379" s="1">
        <v>13076206</v>
      </c>
      <c r="D2379" s="3" t="s">
        <v>2402</v>
      </c>
      <c r="E2379" s="1" t="s">
        <v>8</v>
      </c>
    </row>
    <row r="2380" spans="1:5" ht="36" x14ac:dyDescent="0.25">
      <c r="A2380" s="2" t="s">
        <v>12601</v>
      </c>
      <c r="B2380" s="2" t="s">
        <v>12646</v>
      </c>
      <c r="C2380" s="1">
        <v>13076207</v>
      </c>
      <c r="D2380" s="3" t="s">
        <v>2403</v>
      </c>
      <c r="E2380" s="1" t="s">
        <v>8</v>
      </c>
    </row>
    <row r="2381" spans="1:5" ht="36" x14ac:dyDescent="0.25">
      <c r="A2381" s="2" t="s">
        <v>12601</v>
      </c>
      <c r="B2381" s="2" t="s">
        <v>12646</v>
      </c>
      <c r="C2381" s="1">
        <v>13076208</v>
      </c>
      <c r="D2381" s="3" t="s">
        <v>2404</v>
      </c>
      <c r="E2381" s="1" t="s">
        <v>8</v>
      </c>
    </row>
    <row r="2382" spans="1:5" ht="36" x14ac:dyDescent="0.25">
      <c r="A2382" s="2" t="s">
        <v>12601</v>
      </c>
      <c r="B2382" s="2" t="s">
        <v>12646</v>
      </c>
      <c r="C2382" s="1">
        <v>13076209</v>
      </c>
      <c r="D2382" s="3" t="s">
        <v>2405</v>
      </c>
      <c r="E2382" s="1" t="s">
        <v>8</v>
      </c>
    </row>
    <row r="2383" spans="1:5" ht="36" x14ac:dyDescent="0.25">
      <c r="A2383" s="2" t="s">
        <v>12601</v>
      </c>
      <c r="B2383" s="2" t="s">
        <v>12646</v>
      </c>
      <c r="C2383" s="1">
        <v>13076210</v>
      </c>
      <c r="D2383" s="3" t="s">
        <v>2406</v>
      </c>
      <c r="E2383" s="1" t="s">
        <v>8</v>
      </c>
    </row>
    <row r="2384" spans="1:5" ht="36" x14ac:dyDescent="0.25">
      <c r="A2384" s="2" t="s">
        <v>12601</v>
      </c>
      <c r="B2384" s="2" t="s">
        <v>12646</v>
      </c>
      <c r="C2384" s="1">
        <v>13076301</v>
      </c>
      <c r="D2384" s="3" t="s">
        <v>2407</v>
      </c>
      <c r="E2384" s="1" t="s">
        <v>8</v>
      </c>
    </row>
    <row r="2385" spans="1:5" ht="36" x14ac:dyDescent="0.25">
      <c r="A2385" s="2" t="s">
        <v>12601</v>
      </c>
      <c r="B2385" s="2" t="s">
        <v>12646</v>
      </c>
      <c r="C2385" s="1">
        <v>13076302</v>
      </c>
      <c r="D2385" s="3" t="s">
        <v>2408</v>
      </c>
      <c r="E2385" s="1" t="s">
        <v>8</v>
      </c>
    </row>
    <row r="2386" spans="1:5" ht="36" x14ac:dyDescent="0.25">
      <c r="A2386" s="2" t="s">
        <v>12601</v>
      </c>
      <c r="B2386" s="2" t="s">
        <v>12646</v>
      </c>
      <c r="C2386" s="1">
        <v>13076303</v>
      </c>
      <c r="D2386" s="3" t="s">
        <v>2409</v>
      </c>
      <c r="E2386" s="1" t="s">
        <v>8</v>
      </c>
    </row>
    <row r="2387" spans="1:5" ht="36" x14ac:dyDescent="0.25">
      <c r="A2387" s="2" t="s">
        <v>12601</v>
      </c>
      <c r="B2387" s="2" t="s">
        <v>12646</v>
      </c>
      <c r="C2387" s="1">
        <v>13076304</v>
      </c>
      <c r="D2387" s="3" t="s">
        <v>2410</v>
      </c>
      <c r="E2387" s="1" t="s">
        <v>8</v>
      </c>
    </row>
    <row r="2388" spans="1:5" ht="36" x14ac:dyDescent="0.25">
      <c r="A2388" s="2" t="s">
        <v>12601</v>
      </c>
      <c r="B2388" s="2" t="s">
        <v>12646</v>
      </c>
      <c r="C2388" s="1">
        <v>13076305</v>
      </c>
      <c r="D2388" s="3" t="s">
        <v>2411</v>
      </c>
      <c r="E2388" s="1" t="s">
        <v>8</v>
      </c>
    </row>
    <row r="2389" spans="1:5" ht="36" x14ac:dyDescent="0.25">
      <c r="A2389" s="2" t="s">
        <v>12601</v>
      </c>
      <c r="B2389" s="2" t="s">
        <v>12646</v>
      </c>
      <c r="C2389" s="1">
        <v>13076306</v>
      </c>
      <c r="D2389" s="3" t="s">
        <v>2412</v>
      </c>
      <c r="E2389" s="1" t="s">
        <v>8</v>
      </c>
    </row>
    <row r="2390" spans="1:5" ht="36" x14ac:dyDescent="0.25">
      <c r="A2390" s="2" t="s">
        <v>12601</v>
      </c>
      <c r="B2390" s="2" t="s">
        <v>12646</v>
      </c>
      <c r="C2390" s="1">
        <v>13076307</v>
      </c>
      <c r="D2390" s="3" t="s">
        <v>2413</v>
      </c>
      <c r="E2390" s="1" t="s">
        <v>8</v>
      </c>
    </row>
    <row r="2391" spans="1:5" ht="36" x14ac:dyDescent="0.25">
      <c r="A2391" s="2" t="s">
        <v>12601</v>
      </c>
      <c r="B2391" s="2" t="s">
        <v>12646</v>
      </c>
      <c r="C2391" s="1">
        <v>13076308</v>
      </c>
      <c r="D2391" s="3" t="s">
        <v>2414</v>
      </c>
      <c r="E2391" s="1" t="s">
        <v>8</v>
      </c>
    </row>
    <row r="2392" spans="1:5" ht="36" x14ac:dyDescent="0.25">
      <c r="A2392" s="2" t="s">
        <v>12601</v>
      </c>
      <c r="B2392" s="2" t="s">
        <v>12646</v>
      </c>
      <c r="C2392" s="1">
        <v>13076309</v>
      </c>
      <c r="D2392" s="3" t="s">
        <v>2415</v>
      </c>
      <c r="E2392" s="1" t="s">
        <v>8</v>
      </c>
    </row>
    <row r="2393" spans="1:5" ht="36" x14ac:dyDescent="0.25">
      <c r="A2393" s="2" t="s">
        <v>12601</v>
      </c>
      <c r="B2393" s="2" t="s">
        <v>12646</v>
      </c>
      <c r="C2393" s="1">
        <v>13076310</v>
      </c>
      <c r="D2393" s="3" t="s">
        <v>2416</v>
      </c>
      <c r="E2393" s="1" t="s">
        <v>8</v>
      </c>
    </row>
    <row r="2394" spans="1:5" ht="54" x14ac:dyDescent="0.25">
      <c r="A2394" s="2" t="s">
        <v>12601</v>
      </c>
      <c r="B2394" s="2" t="s">
        <v>12646</v>
      </c>
      <c r="C2394" s="1">
        <v>13076401</v>
      </c>
      <c r="D2394" s="3" t="s">
        <v>2417</v>
      </c>
      <c r="E2394" s="1" t="s">
        <v>8</v>
      </c>
    </row>
    <row r="2395" spans="1:5" ht="54" x14ac:dyDescent="0.25">
      <c r="A2395" s="2" t="s">
        <v>12601</v>
      </c>
      <c r="B2395" s="2" t="s">
        <v>12646</v>
      </c>
      <c r="C2395" s="1">
        <v>13076402</v>
      </c>
      <c r="D2395" s="3" t="s">
        <v>2418</v>
      </c>
      <c r="E2395" s="1" t="s">
        <v>8</v>
      </c>
    </row>
    <row r="2396" spans="1:5" ht="54" x14ac:dyDescent="0.25">
      <c r="A2396" s="2" t="s">
        <v>12601</v>
      </c>
      <c r="B2396" s="2" t="s">
        <v>12646</v>
      </c>
      <c r="C2396" s="1">
        <v>13076403</v>
      </c>
      <c r="D2396" s="3" t="s">
        <v>2419</v>
      </c>
      <c r="E2396" s="1" t="s">
        <v>8</v>
      </c>
    </row>
    <row r="2397" spans="1:5" ht="54" x14ac:dyDescent="0.25">
      <c r="A2397" s="2" t="s">
        <v>12601</v>
      </c>
      <c r="B2397" s="2" t="s">
        <v>12646</v>
      </c>
      <c r="C2397" s="1">
        <v>13076404</v>
      </c>
      <c r="D2397" s="3" t="s">
        <v>2420</v>
      </c>
      <c r="E2397" s="1" t="s">
        <v>8</v>
      </c>
    </row>
    <row r="2398" spans="1:5" ht="54" x14ac:dyDescent="0.25">
      <c r="A2398" s="2" t="s">
        <v>12601</v>
      </c>
      <c r="B2398" s="2" t="s">
        <v>12646</v>
      </c>
      <c r="C2398" s="1">
        <v>13076405</v>
      </c>
      <c r="D2398" s="3" t="s">
        <v>2421</v>
      </c>
      <c r="E2398" s="1" t="s">
        <v>8</v>
      </c>
    </row>
    <row r="2399" spans="1:5" ht="54" x14ac:dyDescent="0.25">
      <c r="A2399" s="2" t="s">
        <v>12601</v>
      </c>
      <c r="B2399" s="2" t="s">
        <v>12646</v>
      </c>
      <c r="C2399" s="1">
        <v>13076501</v>
      </c>
      <c r="D2399" s="3" t="s">
        <v>2422</v>
      </c>
      <c r="E2399" s="1" t="s">
        <v>8</v>
      </c>
    </row>
    <row r="2400" spans="1:5" ht="54" x14ac:dyDescent="0.25">
      <c r="A2400" s="2" t="s">
        <v>12601</v>
      </c>
      <c r="B2400" s="2" t="s">
        <v>12646</v>
      </c>
      <c r="C2400" s="1">
        <v>13076502</v>
      </c>
      <c r="D2400" s="3" t="s">
        <v>2423</v>
      </c>
      <c r="E2400" s="1" t="s">
        <v>8</v>
      </c>
    </row>
    <row r="2401" spans="1:5" ht="54" x14ac:dyDescent="0.25">
      <c r="A2401" s="2" t="s">
        <v>12601</v>
      </c>
      <c r="B2401" s="2" t="s">
        <v>12646</v>
      </c>
      <c r="C2401" s="1">
        <v>13076503</v>
      </c>
      <c r="D2401" s="3" t="s">
        <v>2424</v>
      </c>
      <c r="E2401" s="1" t="s">
        <v>8</v>
      </c>
    </row>
    <row r="2402" spans="1:5" ht="54" x14ac:dyDescent="0.25">
      <c r="A2402" s="2" t="s">
        <v>12601</v>
      </c>
      <c r="B2402" s="2" t="s">
        <v>12646</v>
      </c>
      <c r="C2402" s="1">
        <v>13076504</v>
      </c>
      <c r="D2402" s="3" t="s">
        <v>2425</v>
      </c>
      <c r="E2402" s="1" t="s">
        <v>8</v>
      </c>
    </row>
    <row r="2403" spans="1:5" ht="54" x14ac:dyDescent="0.25">
      <c r="A2403" s="2" t="s">
        <v>12601</v>
      </c>
      <c r="B2403" s="2" t="s">
        <v>12646</v>
      </c>
      <c r="C2403" s="1">
        <v>13076505</v>
      </c>
      <c r="D2403" s="3" t="s">
        <v>2426</v>
      </c>
      <c r="E2403" s="1" t="s">
        <v>8</v>
      </c>
    </row>
    <row r="2404" spans="1:5" ht="54" x14ac:dyDescent="0.25">
      <c r="A2404" s="2" t="s">
        <v>12601</v>
      </c>
      <c r="B2404" s="2" t="s">
        <v>12646</v>
      </c>
      <c r="C2404" s="1">
        <v>13077101</v>
      </c>
      <c r="D2404" s="3" t="s">
        <v>2427</v>
      </c>
      <c r="E2404" s="1" t="s">
        <v>8</v>
      </c>
    </row>
    <row r="2405" spans="1:5" ht="54" x14ac:dyDescent="0.25">
      <c r="A2405" s="2" t="s">
        <v>12601</v>
      </c>
      <c r="B2405" s="2" t="s">
        <v>12646</v>
      </c>
      <c r="C2405" s="1">
        <v>13077102</v>
      </c>
      <c r="D2405" s="3" t="s">
        <v>2428</v>
      </c>
      <c r="E2405" s="1" t="s">
        <v>8</v>
      </c>
    </row>
    <row r="2406" spans="1:5" ht="54" x14ac:dyDescent="0.25">
      <c r="A2406" s="2" t="s">
        <v>12601</v>
      </c>
      <c r="B2406" s="2" t="s">
        <v>12646</v>
      </c>
      <c r="C2406" s="1">
        <v>13077103</v>
      </c>
      <c r="D2406" s="3" t="s">
        <v>2429</v>
      </c>
      <c r="E2406" s="1" t="s">
        <v>8</v>
      </c>
    </row>
    <row r="2407" spans="1:5" ht="54" x14ac:dyDescent="0.25">
      <c r="A2407" s="2" t="s">
        <v>12601</v>
      </c>
      <c r="B2407" s="2" t="s">
        <v>12646</v>
      </c>
      <c r="C2407" s="1">
        <v>13077104</v>
      </c>
      <c r="D2407" s="3" t="s">
        <v>2430</v>
      </c>
      <c r="E2407" s="1" t="s">
        <v>8</v>
      </c>
    </row>
    <row r="2408" spans="1:5" ht="54" x14ac:dyDescent="0.25">
      <c r="A2408" s="2" t="s">
        <v>12601</v>
      </c>
      <c r="B2408" s="2" t="s">
        <v>12646</v>
      </c>
      <c r="C2408" s="1">
        <v>13077105</v>
      </c>
      <c r="D2408" s="3" t="s">
        <v>2431</v>
      </c>
      <c r="E2408" s="1" t="s">
        <v>8</v>
      </c>
    </row>
    <row r="2409" spans="1:5" ht="54" x14ac:dyDescent="0.25">
      <c r="A2409" s="2" t="s">
        <v>12601</v>
      </c>
      <c r="B2409" s="2" t="s">
        <v>12646</v>
      </c>
      <c r="C2409" s="1">
        <v>13077106</v>
      </c>
      <c r="D2409" s="3" t="s">
        <v>2432</v>
      </c>
      <c r="E2409" s="1" t="s">
        <v>8</v>
      </c>
    </row>
    <row r="2410" spans="1:5" ht="54" x14ac:dyDescent="0.25">
      <c r="A2410" s="2" t="s">
        <v>12601</v>
      </c>
      <c r="B2410" s="2" t="s">
        <v>12646</v>
      </c>
      <c r="C2410" s="1">
        <v>13077107</v>
      </c>
      <c r="D2410" s="3" t="s">
        <v>2433</v>
      </c>
      <c r="E2410" s="1" t="s">
        <v>8</v>
      </c>
    </row>
    <row r="2411" spans="1:5" ht="54" x14ac:dyDescent="0.25">
      <c r="A2411" s="2" t="s">
        <v>12601</v>
      </c>
      <c r="B2411" s="2" t="s">
        <v>12646</v>
      </c>
      <c r="C2411" s="1">
        <v>13077108</v>
      </c>
      <c r="D2411" s="3" t="s">
        <v>2434</v>
      </c>
      <c r="E2411" s="1" t="s">
        <v>8</v>
      </c>
    </row>
    <row r="2412" spans="1:5" ht="54" x14ac:dyDescent="0.25">
      <c r="A2412" s="2" t="s">
        <v>12601</v>
      </c>
      <c r="B2412" s="2" t="s">
        <v>12646</v>
      </c>
      <c r="C2412" s="1">
        <v>13077109</v>
      </c>
      <c r="D2412" s="3" t="s">
        <v>2435</v>
      </c>
      <c r="E2412" s="1" t="s">
        <v>8</v>
      </c>
    </row>
    <row r="2413" spans="1:5" ht="54" x14ac:dyDescent="0.25">
      <c r="A2413" s="2" t="s">
        <v>12601</v>
      </c>
      <c r="B2413" s="2" t="s">
        <v>12646</v>
      </c>
      <c r="C2413" s="1">
        <v>13077201</v>
      </c>
      <c r="D2413" s="3" t="s">
        <v>2436</v>
      </c>
      <c r="E2413" s="1" t="s">
        <v>8</v>
      </c>
    </row>
    <row r="2414" spans="1:5" ht="54" x14ac:dyDescent="0.25">
      <c r="A2414" s="2" t="s">
        <v>12601</v>
      </c>
      <c r="B2414" s="2" t="s">
        <v>12646</v>
      </c>
      <c r="C2414" s="1">
        <v>13077202</v>
      </c>
      <c r="D2414" s="3" t="s">
        <v>2437</v>
      </c>
      <c r="E2414" s="1" t="s">
        <v>8</v>
      </c>
    </row>
    <row r="2415" spans="1:5" ht="54" x14ac:dyDescent="0.25">
      <c r="A2415" s="2" t="s">
        <v>12601</v>
      </c>
      <c r="B2415" s="2" t="s">
        <v>12646</v>
      </c>
      <c r="C2415" s="1">
        <v>13077203</v>
      </c>
      <c r="D2415" s="3" t="s">
        <v>2438</v>
      </c>
      <c r="E2415" s="1" t="s">
        <v>8</v>
      </c>
    </row>
    <row r="2416" spans="1:5" ht="54" x14ac:dyDescent="0.25">
      <c r="A2416" s="2" t="s">
        <v>12601</v>
      </c>
      <c r="B2416" s="2" t="s">
        <v>12646</v>
      </c>
      <c r="C2416" s="1">
        <v>13077204</v>
      </c>
      <c r="D2416" s="3" t="s">
        <v>2439</v>
      </c>
      <c r="E2416" s="1" t="s">
        <v>8</v>
      </c>
    </row>
    <row r="2417" spans="1:5" ht="54" x14ac:dyDescent="0.25">
      <c r="A2417" s="2" t="s">
        <v>12601</v>
      </c>
      <c r="B2417" s="2" t="s">
        <v>12646</v>
      </c>
      <c r="C2417" s="1">
        <v>13077205</v>
      </c>
      <c r="D2417" s="3" t="s">
        <v>2440</v>
      </c>
      <c r="E2417" s="1" t="s">
        <v>8</v>
      </c>
    </row>
    <row r="2418" spans="1:5" ht="54" x14ac:dyDescent="0.25">
      <c r="A2418" s="2" t="s">
        <v>12601</v>
      </c>
      <c r="B2418" s="2" t="s">
        <v>12646</v>
      </c>
      <c r="C2418" s="1">
        <v>13077206</v>
      </c>
      <c r="D2418" s="3" t="s">
        <v>2441</v>
      </c>
      <c r="E2418" s="1" t="s">
        <v>8</v>
      </c>
    </row>
    <row r="2419" spans="1:5" ht="54" x14ac:dyDescent="0.25">
      <c r="A2419" s="2" t="s">
        <v>12601</v>
      </c>
      <c r="B2419" s="2" t="s">
        <v>12646</v>
      </c>
      <c r="C2419" s="1">
        <v>13077207</v>
      </c>
      <c r="D2419" s="3" t="s">
        <v>2442</v>
      </c>
      <c r="E2419" s="1" t="s">
        <v>8</v>
      </c>
    </row>
    <row r="2420" spans="1:5" ht="54" x14ac:dyDescent="0.25">
      <c r="A2420" s="2" t="s">
        <v>12601</v>
      </c>
      <c r="B2420" s="2" t="s">
        <v>12646</v>
      </c>
      <c r="C2420" s="1">
        <v>13077301</v>
      </c>
      <c r="D2420" s="3" t="s">
        <v>2443</v>
      </c>
      <c r="E2420" s="1" t="s">
        <v>8</v>
      </c>
    </row>
    <row r="2421" spans="1:5" ht="54" x14ac:dyDescent="0.25">
      <c r="A2421" s="2" t="s">
        <v>12601</v>
      </c>
      <c r="B2421" s="2" t="s">
        <v>12646</v>
      </c>
      <c r="C2421" s="1">
        <v>13077302</v>
      </c>
      <c r="D2421" s="3" t="s">
        <v>2444</v>
      </c>
      <c r="E2421" s="1" t="s">
        <v>8</v>
      </c>
    </row>
    <row r="2422" spans="1:5" ht="54" x14ac:dyDescent="0.25">
      <c r="A2422" s="2" t="s">
        <v>12601</v>
      </c>
      <c r="B2422" s="2" t="s">
        <v>12646</v>
      </c>
      <c r="C2422" s="1">
        <v>13077303</v>
      </c>
      <c r="D2422" s="3" t="s">
        <v>2445</v>
      </c>
      <c r="E2422" s="1" t="s">
        <v>8</v>
      </c>
    </row>
    <row r="2423" spans="1:5" ht="54" x14ac:dyDescent="0.25">
      <c r="A2423" s="2" t="s">
        <v>12601</v>
      </c>
      <c r="B2423" s="2" t="s">
        <v>12646</v>
      </c>
      <c r="C2423" s="1">
        <v>13077304</v>
      </c>
      <c r="D2423" s="3" t="s">
        <v>2446</v>
      </c>
      <c r="E2423" s="1" t="s">
        <v>8</v>
      </c>
    </row>
    <row r="2424" spans="1:5" ht="54" x14ac:dyDescent="0.25">
      <c r="A2424" s="2" t="s">
        <v>12601</v>
      </c>
      <c r="B2424" s="2" t="s">
        <v>12646</v>
      </c>
      <c r="C2424" s="1">
        <v>13077305</v>
      </c>
      <c r="D2424" s="3" t="s">
        <v>2447</v>
      </c>
      <c r="E2424" s="1" t="s">
        <v>8</v>
      </c>
    </row>
    <row r="2425" spans="1:5" ht="54" x14ac:dyDescent="0.25">
      <c r="A2425" s="2" t="s">
        <v>12601</v>
      </c>
      <c r="B2425" s="2" t="s">
        <v>12646</v>
      </c>
      <c r="C2425" s="1">
        <v>13077306</v>
      </c>
      <c r="D2425" s="3" t="s">
        <v>2448</v>
      </c>
      <c r="E2425" s="1" t="s">
        <v>8</v>
      </c>
    </row>
    <row r="2426" spans="1:5" ht="54" x14ac:dyDescent="0.25">
      <c r="A2426" s="2" t="s">
        <v>12601</v>
      </c>
      <c r="B2426" s="2" t="s">
        <v>12646</v>
      </c>
      <c r="C2426" s="1">
        <v>13077307</v>
      </c>
      <c r="D2426" s="3" t="s">
        <v>2449</v>
      </c>
      <c r="E2426" s="1" t="s">
        <v>8</v>
      </c>
    </row>
    <row r="2427" spans="1:5" ht="54" x14ac:dyDescent="0.25">
      <c r="A2427" s="2" t="s">
        <v>12601</v>
      </c>
      <c r="B2427" s="2" t="s">
        <v>12646</v>
      </c>
      <c r="C2427" s="1">
        <v>13077401</v>
      </c>
      <c r="D2427" s="3" t="s">
        <v>2450</v>
      </c>
      <c r="E2427" s="1" t="s">
        <v>8</v>
      </c>
    </row>
    <row r="2428" spans="1:5" ht="54" x14ac:dyDescent="0.25">
      <c r="A2428" s="2" t="s">
        <v>12601</v>
      </c>
      <c r="B2428" s="2" t="s">
        <v>12646</v>
      </c>
      <c r="C2428" s="1">
        <v>13077402</v>
      </c>
      <c r="D2428" s="3" t="s">
        <v>2451</v>
      </c>
      <c r="E2428" s="1" t="s">
        <v>8</v>
      </c>
    </row>
    <row r="2429" spans="1:5" ht="54" x14ac:dyDescent="0.25">
      <c r="A2429" s="2" t="s">
        <v>12601</v>
      </c>
      <c r="B2429" s="2" t="s">
        <v>12646</v>
      </c>
      <c r="C2429" s="1">
        <v>13077403</v>
      </c>
      <c r="D2429" s="3" t="s">
        <v>2452</v>
      </c>
      <c r="E2429" s="1" t="s">
        <v>8</v>
      </c>
    </row>
    <row r="2430" spans="1:5" ht="54" x14ac:dyDescent="0.25">
      <c r="A2430" s="2" t="s">
        <v>12601</v>
      </c>
      <c r="B2430" s="2" t="s">
        <v>12646</v>
      </c>
      <c r="C2430" s="1">
        <v>13077404</v>
      </c>
      <c r="D2430" s="3" t="s">
        <v>2453</v>
      </c>
      <c r="E2430" s="1" t="s">
        <v>8</v>
      </c>
    </row>
    <row r="2431" spans="1:5" ht="54" x14ac:dyDescent="0.25">
      <c r="A2431" s="2" t="s">
        <v>12601</v>
      </c>
      <c r="B2431" s="2" t="s">
        <v>12646</v>
      </c>
      <c r="C2431" s="1">
        <v>13077405</v>
      </c>
      <c r="D2431" s="3" t="s">
        <v>2454</v>
      </c>
      <c r="E2431" s="1" t="s">
        <v>8</v>
      </c>
    </row>
    <row r="2432" spans="1:5" ht="36" x14ac:dyDescent="0.25">
      <c r="A2432" s="2" t="s">
        <v>12601</v>
      </c>
      <c r="B2432" s="2" t="s">
        <v>12646</v>
      </c>
      <c r="C2432" s="1">
        <v>13077501</v>
      </c>
      <c r="D2432" s="3" t="s">
        <v>2455</v>
      </c>
      <c r="E2432" s="1" t="s">
        <v>8</v>
      </c>
    </row>
    <row r="2433" spans="1:5" ht="36" x14ac:dyDescent="0.25">
      <c r="A2433" s="2" t="s">
        <v>12601</v>
      </c>
      <c r="B2433" s="2" t="s">
        <v>12646</v>
      </c>
      <c r="C2433" s="1">
        <v>13077502</v>
      </c>
      <c r="D2433" s="3" t="s">
        <v>2456</v>
      </c>
      <c r="E2433" s="1" t="s">
        <v>8</v>
      </c>
    </row>
    <row r="2434" spans="1:5" ht="36" x14ac:dyDescent="0.25">
      <c r="A2434" s="2" t="s">
        <v>12601</v>
      </c>
      <c r="B2434" s="2" t="s">
        <v>12646</v>
      </c>
      <c r="C2434" s="1">
        <v>13077503</v>
      </c>
      <c r="D2434" s="3" t="s">
        <v>2457</v>
      </c>
      <c r="E2434" s="1" t="s">
        <v>8</v>
      </c>
    </row>
    <row r="2435" spans="1:5" ht="36" x14ac:dyDescent="0.25">
      <c r="A2435" s="2" t="s">
        <v>12601</v>
      </c>
      <c r="B2435" s="2" t="s">
        <v>12646</v>
      </c>
      <c r="C2435" s="1">
        <v>13077504</v>
      </c>
      <c r="D2435" s="3" t="s">
        <v>2458</v>
      </c>
      <c r="E2435" s="1" t="s">
        <v>8</v>
      </c>
    </row>
    <row r="2436" spans="1:5" ht="36" x14ac:dyDescent="0.25">
      <c r="A2436" s="2" t="s">
        <v>12601</v>
      </c>
      <c r="B2436" s="2" t="s">
        <v>12646</v>
      </c>
      <c r="C2436" s="1">
        <v>13077505</v>
      </c>
      <c r="D2436" s="3" t="s">
        <v>2459</v>
      </c>
      <c r="E2436" s="1" t="s">
        <v>8</v>
      </c>
    </row>
    <row r="2437" spans="1:5" ht="36" x14ac:dyDescent="0.25">
      <c r="A2437" s="2" t="s">
        <v>12601</v>
      </c>
      <c r="B2437" s="2" t="s">
        <v>12646</v>
      </c>
      <c r="C2437" s="1">
        <v>13077506</v>
      </c>
      <c r="D2437" s="3" t="s">
        <v>2460</v>
      </c>
      <c r="E2437" s="1" t="s">
        <v>8</v>
      </c>
    </row>
    <row r="2438" spans="1:5" ht="36" x14ac:dyDescent="0.25">
      <c r="A2438" s="2" t="s">
        <v>12601</v>
      </c>
      <c r="B2438" s="2" t="s">
        <v>12646</v>
      </c>
      <c r="C2438" s="1">
        <v>13077507</v>
      </c>
      <c r="D2438" s="3" t="s">
        <v>2461</v>
      </c>
      <c r="E2438" s="1" t="s">
        <v>8</v>
      </c>
    </row>
    <row r="2439" spans="1:5" ht="36" x14ac:dyDescent="0.25">
      <c r="A2439" s="2" t="s">
        <v>12601</v>
      </c>
      <c r="B2439" s="2" t="s">
        <v>12646</v>
      </c>
      <c r="C2439" s="1">
        <v>13077511</v>
      </c>
      <c r="D2439" s="3" t="s">
        <v>2462</v>
      </c>
      <c r="E2439" s="1" t="s">
        <v>8</v>
      </c>
    </row>
    <row r="2440" spans="1:5" ht="36" x14ac:dyDescent="0.25">
      <c r="A2440" s="2" t="s">
        <v>12601</v>
      </c>
      <c r="B2440" s="2" t="s">
        <v>12646</v>
      </c>
      <c r="C2440" s="1">
        <v>13077512</v>
      </c>
      <c r="D2440" s="3" t="s">
        <v>2463</v>
      </c>
      <c r="E2440" s="1" t="s">
        <v>8</v>
      </c>
    </row>
    <row r="2441" spans="1:5" ht="36" x14ac:dyDescent="0.25">
      <c r="A2441" s="2" t="s">
        <v>12601</v>
      </c>
      <c r="B2441" s="2" t="s">
        <v>12646</v>
      </c>
      <c r="C2441" s="1">
        <v>13077513</v>
      </c>
      <c r="D2441" s="3" t="s">
        <v>2464</v>
      </c>
      <c r="E2441" s="1" t="s">
        <v>8</v>
      </c>
    </row>
    <row r="2442" spans="1:5" ht="36" x14ac:dyDescent="0.25">
      <c r="A2442" s="2" t="s">
        <v>12601</v>
      </c>
      <c r="B2442" s="2" t="s">
        <v>12646</v>
      </c>
      <c r="C2442" s="1">
        <v>13077514</v>
      </c>
      <c r="D2442" s="3" t="s">
        <v>2465</v>
      </c>
      <c r="E2442" s="1" t="s">
        <v>8</v>
      </c>
    </row>
    <row r="2443" spans="1:5" ht="36" x14ac:dyDescent="0.25">
      <c r="A2443" s="2" t="s">
        <v>12601</v>
      </c>
      <c r="B2443" s="2" t="s">
        <v>12646</v>
      </c>
      <c r="C2443" s="1">
        <v>13077515</v>
      </c>
      <c r="D2443" s="3" t="s">
        <v>2466</v>
      </c>
      <c r="E2443" s="1" t="s">
        <v>8</v>
      </c>
    </row>
    <row r="2444" spans="1:5" ht="36" x14ac:dyDescent="0.25">
      <c r="A2444" s="2" t="s">
        <v>12601</v>
      </c>
      <c r="B2444" s="2" t="s">
        <v>12646</v>
      </c>
      <c r="C2444" s="1">
        <v>13077516</v>
      </c>
      <c r="D2444" s="3" t="s">
        <v>2467</v>
      </c>
      <c r="E2444" s="1" t="s">
        <v>8</v>
      </c>
    </row>
    <row r="2445" spans="1:5" ht="36" x14ac:dyDescent="0.25">
      <c r="A2445" s="2" t="s">
        <v>12601</v>
      </c>
      <c r="B2445" s="2" t="s">
        <v>12646</v>
      </c>
      <c r="C2445" s="1">
        <v>13077601</v>
      </c>
      <c r="D2445" s="3" t="s">
        <v>2468</v>
      </c>
      <c r="E2445" s="1" t="s">
        <v>8</v>
      </c>
    </row>
    <row r="2446" spans="1:5" ht="36" x14ac:dyDescent="0.25">
      <c r="A2446" s="2" t="s">
        <v>12601</v>
      </c>
      <c r="B2446" s="2" t="s">
        <v>12646</v>
      </c>
      <c r="C2446" s="1">
        <v>13077602</v>
      </c>
      <c r="D2446" s="3" t="s">
        <v>2469</v>
      </c>
      <c r="E2446" s="1" t="s">
        <v>8</v>
      </c>
    </row>
    <row r="2447" spans="1:5" ht="36" x14ac:dyDescent="0.25">
      <c r="A2447" s="2" t="s">
        <v>12601</v>
      </c>
      <c r="B2447" s="2" t="s">
        <v>12646</v>
      </c>
      <c r="C2447" s="1">
        <v>13077603</v>
      </c>
      <c r="D2447" s="3" t="s">
        <v>2470</v>
      </c>
      <c r="E2447" s="1" t="s">
        <v>8</v>
      </c>
    </row>
    <row r="2448" spans="1:5" ht="36" x14ac:dyDescent="0.25">
      <c r="A2448" s="2" t="s">
        <v>12601</v>
      </c>
      <c r="B2448" s="2" t="s">
        <v>12646</v>
      </c>
      <c r="C2448" s="1">
        <v>13077604</v>
      </c>
      <c r="D2448" s="3" t="s">
        <v>2471</v>
      </c>
      <c r="E2448" s="1" t="s">
        <v>8</v>
      </c>
    </row>
    <row r="2449" spans="1:5" ht="36" x14ac:dyDescent="0.25">
      <c r="A2449" s="2" t="s">
        <v>12601</v>
      </c>
      <c r="B2449" s="2" t="s">
        <v>12646</v>
      </c>
      <c r="C2449" s="1">
        <v>13077605</v>
      </c>
      <c r="D2449" s="3" t="s">
        <v>2472</v>
      </c>
      <c r="E2449" s="1" t="s">
        <v>8</v>
      </c>
    </row>
    <row r="2450" spans="1:5" ht="36" x14ac:dyDescent="0.25">
      <c r="A2450" s="2" t="s">
        <v>12601</v>
      </c>
      <c r="B2450" s="2" t="s">
        <v>12646</v>
      </c>
      <c r="C2450" s="1">
        <v>13077606</v>
      </c>
      <c r="D2450" s="3" t="s">
        <v>2473</v>
      </c>
      <c r="E2450" s="1" t="s">
        <v>8</v>
      </c>
    </row>
    <row r="2451" spans="1:5" ht="36" x14ac:dyDescent="0.25">
      <c r="A2451" s="2" t="s">
        <v>12601</v>
      </c>
      <c r="B2451" s="2" t="s">
        <v>12646</v>
      </c>
      <c r="C2451" s="1">
        <v>13077607</v>
      </c>
      <c r="D2451" s="3" t="s">
        <v>2474</v>
      </c>
      <c r="E2451" s="1" t="s">
        <v>8</v>
      </c>
    </row>
    <row r="2452" spans="1:5" ht="36" x14ac:dyDescent="0.25">
      <c r="A2452" s="2" t="s">
        <v>12601</v>
      </c>
      <c r="B2452" s="2" t="s">
        <v>12646</v>
      </c>
      <c r="C2452" s="1">
        <v>13077611</v>
      </c>
      <c r="D2452" s="3" t="s">
        <v>2475</v>
      </c>
      <c r="E2452" s="1" t="s">
        <v>8</v>
      </c>
    </row>
    <row r="2453" spans="1:5" ht="36" x14ac:dyDescent="0.25">
      <c r="A2453" s="2" t="s">
        <v>12601</v>
      </c>
      <c r="B2453" s="2" t="s">
        <v>12646</v>
      </c>
      <c r="C2453" s="1">
        <v>13077612</v>
      </c>
      <c r="D2453" s="3" t="s">
        <v>2476</v>
      </c>
      <c r="E2453" s="1" t="s">
        <v>8</v>
      </c>
    </row>
    <row r="2454" spans="1:5" ht="36" x14ac:dyDescent="0.25">
      <c r="A2454" s="2" t="s">
        <v>12601</v>
      </c>
      <c r="B2454" s="2" t="s">
        <v>12646</v>
      </c>
      <c r="C2454" s="1">
        <v>13077613</v>
      </c>
      <c r="D2454" s="3" t="s">
        <v>2477</v>
      </c>
      <c r="E2454" s="1" t="s">
        <v>8</v>
      </c>
    </row>
    <row r="2455" spans="1:5" ht="36" x14ac:dyDescent="0.25">
      <c r="A2455" s="2" t="s">
        <v>12601</v>
      </c>
      <c r="B2455" s="2" t="s">
        <v>12646</v>
      </c>
      <c r="C2455" s="1">
        <v>13077701</v>
      </c>
      <c r="D2455" s="3" t="s">
        <v>2478</v>
      </c>
      <c r="E2455" s="1" t="s">
        <v>8</v>
      </c>
    </row>
    <row r="2456" spans="1:5" ht="36" x14ac:dyDescent="0.25">
      <c r="A2456" s="2" t="s">
        <v>12601</v>
      </c>
      <c r="B2456" s="2" t="s">
        <v>12646</v>
      </c>
      <c r="C2456" s="1">
        <v>13077702</v>
      </c>
      <c r="D2456" s="3" t="s">
        <v>2479</v>
      </c>
      <c r="E2456" s="1" t="s">
        <v>8</v>
      </c>
    </row>
    <row r="2457" spans="1:5" ht="36" x14ac:dyDescent="0.25">
      <c r="A2457" s="2" t="s">
        <v>12601</v>
      </c>
      <c r="B2457" s="2" t="s">
        <v>12646</v>
      </c>
      <c r="C2457" s="1">
        <v>13077703</v>
      </c>
      <c r="D2457" s="3" t="s">
        <v>2480</v>
      </c>
      <c r="E2457" s="1" t="s">
        <v>8</v>
      </c>
    </row>
    <row r="2458" spans="1:5" ht="36" x14ac:dyDescent="0.25">
      <c r="A2458" s="2" t="s">
        <v>12601</v>
      </c>
      <c r="B2458" s="2" t="s">
        <v>12646</v>
      </c>
      <c r="C2458" s="1">
        <v>13077704</v>
      </c>
      <c r="D2458" s="3" t="s">
        <v>2481</v>
      </c>
      <c r="E2458" s="1" t="s">
        <v>8</v>
      </c>
    </row>
    <row r="2459" spans="1:5" ht="36" x14ac:dyDescent="0.25">
      <c r="A2459" s="2" t="s">
        <v>12601</v>
      </c>
      <c r="B2459" s="2" t="s">
        <v>12646</v>
      </c>
      <c r="C2459" s="1">
        <v>13077705</v>
      </c>
      <c r="D2459" s="3" t="s">
        <v>2482</v>
      </c>
      <c r="E2459" s="1" t="s">
        <v>8</v>
      </c>
    </row>
    <row r="2460" spans="1:5" ht="36" x14ac:dyDescent="0.25">
      <c r="A2460" s="2" t="s">
        <v>12601</v>
      </c>
      <c r="B2460" s="2" t="s">
        <v>12646</v>
      </c>
      <c r="C2460" s="1">
        <v>13077706</v>
      </c>
      <c r="D2460" s="3" t="s">
        <v>2483</v>
      </c>
      <c r="E2460" s="1" t="s">
        <v>8</v>
      </c>
    </row>
    <row r="2461" spans="1:5" ht="36" x14ac:dyDescent="0.25">
      <c r="A2461" s="2" t="s">
        <v>12601</v>
      </c>
      <c r="B2461" s="2" t="s">
        <v>12646</v>
      </c>
      <c r="C2461" s="1">
        <v>13077707</v>
      </c>
      <c r="D2461" s="3" t="s">
        <v>2484</v>
      </c>
      <c r="E2461" s="1" t="s">
        <v>8</v>
      </c>
    </row>
    <row r="2462" spans="1:5" ht="36" x14ac:dyDescent="0.25">
      <c r="A2462" s="2" t="s">
        <v>12601</v>
      </c>
      <c r="B2462" s="2" t="s">
        <v>12646</v>
      </c>
      <c r="C2462" s="1">
        <v>13077801</v>
      </c>
      <c r="D2462" s="3" t="s">
        <v>2485</v>
      </c>
      <c r="E2462" s="1" t="s">
        <v>8</v>
      </c>
    </row>
    <row r="2463" spans="1:5" ht="36" x14ac:dyDescent="0.25">
      <c r="A2463" s="2" t="s">
        <v>12601</v>
      </c>
      <c r="B2463" s="2" t="s">
        <v>12646</v>
      </c>
      <c r="C2463" s="1">
        <v>13077802</v>
      </c>
      <c r="D2463" s="3" t="s">
        <v>2486</v>
      </c>
      <c r="E2463" s="1" t="s">
        <v>8</v>
      </c>
    </row>
    <row r="2464" spans="1:5" ht="36" x14ac:dyDescent="0.25">
      <c r="A2464" s="2" t="s">
        <v>12601</v>
      </c>
      <c r="B2464" s="2" t="s">
        <v>12646</v>
      </c>
      <c r="C2464" s="1">
        <v>13077803</v>
      </c>
      <c r="D2464" s="3" t="s">
        <v>2487</v>
      </c>
      <c r="E2464" s="1" t="s">
        <v>8</v>
      </c>
    </row>
    <row r="2465" spans="1:5" ht="36" x14ac:dyDescent="0.25">
      <c r="A2465" s="2" t="s">
        <v>12601</v>
      </c>
      <c r="B2465" s="2" t="s">
        <v>12646</v>
      </c>
      <c r="C2465" s="1">
        <v>13077804</v>
      </c>
      <c r="D2465" s="3" t="s">
        <v>2488</v>
      </c>
      <c r="E2465" s="1" t="s">
        <v>8</v>
      </c>
    </row>
    <row r="2466" spans="1:5" ht="36" x14ac:dyDescent="0.25">
      <c r="A2466" s="2" t="s">
        <v>12601</v>
      </c>
      <c r="B2466" s="2" t="s">
        <v>12646</v>
      </c>
      <c r="C2466" s="1">
        <v>13077805</v>
      </c>
      <c r="D2466" s="3" t="s">
        <v>2489</v>
      </c>
      <c r="E2466" s="1" t="s">
        <v>8</v>
      </c>
    </row>
    <row r="2467" spans="1:5" ht="36" x14ac:dyDescent="0.25">
      <c r="A2467" s="2" t="s">
        <v>12601</v>
      </c>
      <c r="B2467" s="2" t="s">
        <v>12646</v>
      </c>
      <c r="C2467" s="1">
        <v>13077806</v>
      </c>
      <c r="D2467" s="3" t="s">
        <v>2490</v>
      </c>
      <c r="E2467" s="1" t="s">
        <v>8</v>
      </c>
    </row>
    <row r="2468" spans="1:5" ht="36" x14ac:dyDescent="0.25">
      <c r="A2468" s="2" t="s">
        <v>12601</v>
      </c>
      <c r="B2468" s="2" t="s">
        <v>12646</v>
      </c>
      <c r="C2468" s="1">
        <v>13077807</v>
      </c>
      <c r="D2468" s="3" t="s">
        <v>2491</v>
      </c>
      <c r="E2468" s="1" t="s">
        <v>8</v>
      </c>
    </row>
    <row r="2469" spans="1:5" ht="36" x14ac:dyDescent="0.25">
      <c r="A2469" s="2" t="s">
        <v>12601</v>
      </c>
      <c r="B2469" s="2" t="s">
        <v>12646</v>
      </c>
      <c r="C2469" s="1">
        <v>13077901</v>
      </c>
      <c r="D2469" s="3" t="s">
        <v>2492</v>
      </c>
      <c r="E2469" s="1" t="s">
        <v>8</v>
      </c>
    </row>
    <row r="2470" spans="1:5" ht="36" x14ac:dyDescent="0.25">
      <c r="A2470" s="2" t="s">
        <v>12601</v>
      </c>
      <c r="B2470" s="2" t="s">
        <v>12646</v>
      </c>
      <c r="C2470" s="1">
        <v>13077902</v>
      </c>
      <c r="D2470" s="3" t="s">
        <v>2493</v>
      </c>
      <c r="E2470" s="1" t="s">
        <v>8</v>
      </c>
    </row>
    <row r="2471" spans="1:5" x14ac:dyDescent="0.25">
      <c r="A2471" s="2" t="s">
        <v>12601</v>
      </c>
      <c r="B2471" s="2" t="s">
        <v>12647</v>
      </c>
      <c r="C2471" s="1">
        <v>13080101</v>
      </c>
      <c r="D2471" s="3" t="s">
        <v>2494</v>
      </c>
      <c r="E2471" s="1" t="s">
        <v>210</v>
      </c>
    </row>
    <row r="2472" spans="1:5" x14ac:dyDescent="0.25">
      <c r="A2472" s="2" t="s">
        <v>12601</v>
      </c>
      <c r="B2472" s="2" t="s">
        <v>12647</v>
      </c>
      <c r="C2472" s="1">
        <v>13080102</v>
      </c>
      <c r="D2472" s="3" t="s">
        <v>2495</v>
      </c>
      <c r="E2472" s="1" t="s">
        <v>210</v>
      </c>
    </row>
    <row r="2473" spans="1:5" x14ac:dyDescent="0.25">
      <c r="A2473" s="2" t="s">
        <v>12601</v>
      </c>
      <c r="B2473" s="2" t="s">
        <v>12647</v>
      </c>
      <c r="C2473" s="1">
        <v>13080103</v>
      </c>
      <c r="D2473" s="3" t="s">
        <v>2496</v>
      </c>
      <c r="E2473" s="1" t="s">
        <v>210</v>
      </c>
    </row>
    <row r="2474" spans="1:5" x14ac:dyDescent="0.25">
      <c r="A2474" s="2" t="s">
        <v>12601</v>
      </c>
      <c r="B2474" s="2" t="s">
        <v>12647</v>
      </c>
      <c r="C2474" s="1">
        <v>13080104</v>
      </c>
      <c r="D2474" s="3" t="s">
        <v>2497</v>
      </c>
      <c r="E2474" s="1" t="s">
        <v>210</v>
      </c>
    </row>
    <row r="2475" spans="1:5" x14ac:dyDescent="0.25">
      <c r="A2475" s="2" t="s">
        <v>12601</v>
      </c>
      <c r="B2475" s="2" t="s">
        <v>12647</v>
      </c>
      <c r="C2475" s="1">
        <v>13080105</v>
      </c>
      <c r="D2475" s="3" t="s">
        <v>2498</v>
      </c>
      <c r="E2475" s="1" t="s">
        <v>210</v>
      </c>
    </row>
    <row r="2476" spans="1:5" x14ac:dyDescent="0.25">
      <c r="A2476" s="2" t="s">
        <v>12601</v>
      </c>
      <c r="B2476" s="2" t="s">
        <v>12647</v>
      </c>
      <c r="C2476" s="1">
        <v>13080106</v>
      </c>
      <c r="D2476" s="3" t="s">
        <v>2499</v>
      </c>
      <c r="E2476" s="1" t="s">
        <v>210</v>
      </c>
    </row>
    <row r="2477" spans="1:5" x14ac:dyDescent="0.25">
      <c r="A2477" s="2" t="s">
        <v>12601</v>
      </c>
      <c r="B2477" s="2" t="s">
        <v>12647</v>
      </c>
      <c r="C2477" s="1">
        <v>13080107</v>
      </c>
      <c r="D2477" s="3" t="s">
        <v>2500</v>
      </c>
      <c r="E2477" s="1" t="s">
        <v>210</v>
      </c>
    </row>
    <row r="2478" spans="1:5" x14ac:dyDescent="0.25">
      <c r="A2478" s="2" t="s">
        <v>12601</v>
      </c>
      <c r="B2478" s="2" t="s">
        <v>12647</v>
      </c>
      <c r="C2478" s="1">
        <v>13080108</v>
      </c>
      <c r="D2478" s="3" t="s">
        <v>2501</v>
      </c>
      <c r="E2478" s="1" t="s">
        <v>210</v>
      </c>
    </row>
    <row r="2479" spans="1:5" x14ac:dyDescent="0.25">
      <c r="A2479" s="2" t="s">
        <v>12601</v>
      </c>
      <c r="B2479" s="2" t="s">
        <v>12647</v>
      </c>
      <c r="C2479" s="1">
        <v>13080109</v>
      </c>
      <c r="D2479" s="3" t="s">
        <v>2502</v>
      </c>
      <c r="E2479" s="1" t="s">
        <v>210</v>
      </c>
    </row>
    <row r="2480" spans="1:5" x14ac:dyDescent="0.25">
      <c r="A2480" s="2" t="s">
        <v>12601</v>
      </c>
      <c r="B2480" s="2" t="s">
        <v>12647</v>
      </c>
      <c r="C2480" s="1">
        <v>13080110</v>
      </c>
      <c r="D2480" s="3" t="s">
        <v>2503</v>
      </c>
      <c r="E2480" s="1" t="s">
        <v>210</v>
      </c>
    </row>
    <row r="2481" spans="1:5" x14ac:dyDescent="0.25">
      <c r="A2481" s="2" t="s">
        <v>12601</v>
      </c>
      <c r="B2481" s="2" t="s">
        <v>12647</v>
      </c>
      <c r="C2481" s="1">
        <v>13080111</v>
      </c>
      <c r="D2481" s="3" t="s">
        <v>2504</v>
      </c>
      <c r="E2481" s="1" t="s">
        <v>210</v>
      </c>
    </row>
    <row r="2482" spans="1:5" x14ac:dyDescent="0.25">
      <c r="A2482" s="2" t="s">
        <v>12601</v>
      </c>
      <c r="B2482" s="2" t="s">
        <v>12647</v>
      </c>
      <c r="C2482" s="1">
        <v>13080112</v>
      </c>
      <c r="D2482" s="3" t="s">
        <v>2505</v>
      </c>
      <c r="E2482" s="1" t="s">
        <v>210</v>
      </c>
    </row>
    <row r="2483" spans="1:5" x14ac:dyDescent="0.25">
      <c r="A2483" s="2" t="s">
        <v>12601</v>
      </c>
      <c r="B2483" s="2" t="s">
        <v>12647</v>
      </c>
      <c r="C2483" s="1">
        <v>13080113</v>
      </c>
      <c r="D2483" s="3" t="s">
        <v>2506</v>
      </c>
      <c r="E2483" s="1" t="s">
        <v>210</v>
      </c>
    </row>
    <row r="2484" spans="1:5" x14ac:dyDescent="0.25">
      <c r="A2484" s="2" t="s">
        <v>12601</v>
      </c>
      <c r="B2484" s="2" t="s">
        <v>12647</v>
      </c>
      <c r="C2484" s="1">
        <v>13080114</v>
      </c>
      <c r="D2484" s="3" t="s">
        <v>2507</v>
      </c>
      <c r="E2484" s="1" t="s">
        <v>210</v>
      </c>
    </row>
    <row r="2485" spans="1:5" x14ac:dyDescent="0.25">
      <c r="A2485" s="2" t="s">
        <v>12601</v>
      </c>
      <c r="B2485" s="2" t="s">
        <v>12647</v>
      </c>
      <c r="C2485" s="1">
        <v>13080115</v>
      </c>
      <c r="D2485" s="3" t="s">
        <v>2508</v>
      </c>
      <c r="E2485" s="1" t="s">
        <v>210</v>
      </c>
    </row>
    <row r="2486" spans="1:5" x14ac:dyDescent="0.25">
      <c r="A2486" s="2" t="s">
        <v>12601</v>
      </c>
      <c r="B2486" s="2" t="s">
        <v>12647</v>
      </c>
      <c r="C2486" s="1">
        <v>13080116</v>
      </c>
      <c r="D2486" s="3" t="s">
        <v>2509</v>
      </c>
      <c r="E2486" s="1" t="s">
        <v>210</v>
      </c>
    </row>
    <row r="2487" spans="1:5" x14ac:dyDescent="0.25">
      <c r="A2487" s="2" t="s">
        <v>12601</v>
      </c>
      <c r="B2487" s="2" t="s">
        <v>12647</v>
      </c>
      <c r="C2487" s="1">
        <v>13080401</v>
      </c>
      <c r="D2487" s="3" t="s">
        <v>2510</v>
      </c>
      <c r="E2487" s="1" t="s">
        <v>210</v>
      </c>
    </row>
    <row r="2488" spans="1:5" x14ac:dyDescent="0.25">
      <c r="A2488" s="2" t="s">
        <v>12601</v>
      </c>
      <c r="B2488" s="2" t="s">
        <v>12647</v>
      </c>
      <c r="C2488" s="1">
        <v>13080402</v>
      </c>
      <c r="D2488" s="3" t="s">
        <v>2511</v>
      </c>
      <c r="E2488" s="1" t="s">
        <v>210</v>
      </c>
    </row>
    <row r="2489" spans="1:5" x14ac:dyDescent="0.25">
      <c r="A2489" s="2" t="s">
        <v>12601</v>
      </c>
      <c r="B2489" s="2" t="s">
        <v>12647</v>
      </c>
      <c r="C2489" s="1">
        <v>13080403</v>
      </c>
      <c r="D2489" s="3" t="s">
        <v>2512</v>
      </c>
      <c r="E2489" s="1" t="s">
        <v>210</v>
      </c>
    </row>
    <row r="2490" spans="1:5" x14ac:dyDescent="0.25">
      <c r="A2490" s="2" t="s">
        <v>12601</v>
      </c>
      <c r="B2490" s="2" t="s">
        <v>12647</v>
      </c>
      <c r="C2490" s="1">
        <v>13080404</v>
      </c>
      <c r="D2490" s="3" t="s">
        <v>2513</v>
      </c>
      <c r="E2490" s="1" t="s">
        <v>210</v>
      </c>
    </row>
    <row r="2491" spans="1:5" x14ac:dyDescent="0.25">
      <c r="A2491" s="2" t="s">
        <v>12601</v>
      </c>
      <c r="B2491" s="2" t="s">
        <v>12647</v>
      </c>
      <c r="C2491" s="1">
        <v>13080405</v>
      </c>
      <c r="D2491" s="3" t="s">
        <v>2514</v>
      </c>
      <c r="E2491" s="1" t="s">
        <v>210</v>
      </c>
    </row>
    <row r="2492" spans="1:5" x14ac:dyDescent="0.25">
      <c r="A2492" s="2" t="s">
        <v>12601</v>
      </c>
      <c r="B2492" s="2" t="s">
        <v>12647</v>
      </c>
      <c r="C2492" s="1">
        <v>13080406</v>
      </c>
      <c r="D2492" s="3" t="s">
        <v>2515</v>
      </c>
      <c r="E2492" s="1" t="s">
        <v>210</v>
      </c>
    </row>
    <row r="2493" spans="1:5" x14ac:dyDescent="0.25">
      <c r="A2493" s="2" t="s">
        <v>12601</v>
      </c>
      <c r="B2493" s="2" t="s">
        <v>12647</v>
      </c>
      <c r="C2493" s="1">
        <v>13080407</v>
      </c>
      <c r="D2493" s="3" t="s">
        <v>2516</v>
      </c>
      <c r="E2493" s="1" t="s">
        <v>210</v>
      </c>
    </row>
    <row r="2494" spans="1:5" x14ac:dyDescent="0.25">
      <c r="A2494" s="2" t="s">
        <v>12601</v>
      </c>
      <c r="B2494" s="2" t="s">
        <v>12647</v>
      </c>
      <c r="C2494" s="1">
        <v>13080408</v>
      </c>
      <c r="D2494" s="3" t="s">
        <v>2517</v>
      </c>
      <c r="E2494" s="1" t="s">
        <v>210</v>
      </c>
    </row>
    <row r="2495" spans="1:5" x14ac:dyDescent="0.25">
      <c r="A2495" s="2" t="s">
        <v>12601</v>
      </c>
      <c r="B2495" s="2" t="s">
        <v>12647</v>
      </c>
      <c r="C2495" s="1">
        <v>13080409</v>
      </c>
      <c r="D2495" s="3" t="s">
        <v>2518</v>
      </c>
      <c r="E2495" s="1" t="s">
        <v>210</v>
      </c>
    </row>
    <row r="2496" spans="1:5" x14ac:dyDescent="0.25">
      <c r="A2496" s="2" t="s">
        <v>12601</v>
      </c>
      <c r="B2496" s="2" t="s">
        <v>12647</v>
      </c>
      <c r="C2496" s="1">
        <v>13080410</v>
      </c>
      <c r="D2496" s="3" t="s">
        <v>2519</v>
      </c>
      <c r="E2496" s="1" t="s">
        <v>210</v>
      </c>
    </row>
    <row r="2497" spans="1:5" x14ac:dyDescent="0.25">
      <c r="A2497" s="2" t="s">
        <v>12601</v>
      </c>
      <c r="B2497" s="2" t="s">
        <v>12647</v>
      </c>
      <c r="C2497" s="1">
        <v>13080411</v>
      </c>
      <c r="D2497" s="3" t="s">
        <v>2520</v>
      </c>
      <c r="E2497" s="1" t="s">
        <v>210</v>
      </c>
    </row>
    <row r="2498" spans="1:5" x14ac:dyDescent="0.25">
      <c r="A2498" s="2" t="s">
        <v>12601</v>
      </c>
      <c r="B2498" s="2" t="s">
        <v>12647</v>
      </c>
      <c r="C2498" s="1">
        <v>13080412</v>
      </c>
      <c r="D2498" s="3" t="s">
        <v>2521</v>
      </c>
      <c r="E2498" s="1" t="s">
        <v>210</v>
      </c>
    </row>
    <row r="2499" spans="1:5" x14ac:dyDescent="0.25">
      <c r="A2499" s="2" t="s">
        <v>12601</v>
      </c>
      <c r="B2499" s="2" t="s">
        <v>12647</v>
      </c>
      <c r="C2499" s="1">
        <v>13080413</v>
      </c>
      <c r="D2499" s="3" t="s">
        <v>2522</v>
      </c>
      <c r="E2499" s="1" t="s">
        <v>210</v>
      </c>
    </row>
    <row r="2500" spans="1:5" x14ac:dyDescent="0.25">
      <c r="A2500" s="2" t="s">
        <v>12601</v>
      </c>
      <c r="B2500" s="2" t="s">
        <v>12647</v>
      </c>
      <c r="C2500" s="1">
        <v>13080414</v>
      </c>
      <c r="D2500" s="3" t="s">
        <v>2523</v>
      </c>
      <c r="E2500" s="1" t="s">
        <v>210</v>
      </c>
    </row>
    <row r="2501" spans="1:5" x14ac:dyDescent="0.25">
      <c r="A2501" s="2" t="s">
        <v>12601</v>
      </c>
      <c r="B2501" s="2" t="s">
        <v>12647</v>
      </c>
      <c r="C2501" s="1">
        <v>13080415</v>
      </c>
      <c r="D2501" s="3" t="s">
        <v>2524</v>
      </c>
      <c r="E2501" s="1" t="s">
        <v>210</v>
      </c>
    </row>
    <row r="2502" spans="1:5" x14ac:dyDescent="0.25">
      <c r="A2502" s="2" t="s">
        <v>12601</v>
      </c>
      <c r="B2502" s="2" t="s">
        <v>12647</v>
      </c>
      <c r="C2502" s="1">
        <v>13080416</v>
      </c>
      <c r="D2502" s="3" t="s">
        <v>2525</v>
      </c>
      <c r="E2502" s="1" t="s">
        <v>210</v>
      </c>
    </row>
    <row r="2503" spans="1:5" x14ac:dyDescent="0.25">
      <c r="A2503" s="2" t="s">
        <v>12601</v>
      </c>
      <c r="B2503" s="2" t="s">
        <v>12647</v>
      </c>
      <c r="C2503" s="1">
        <v>13080501</v>
      </c>
      <c r="D2503" s="3" t="s">
        <v>2526</v>
      </c>
      <c r="E2503" s="1" t="s">
        <v>210</v>
      </c>
    </row>
    <row r="2504" spans="1:5" x14ac:dyDescent="0.25">
      <c r="A2504" s="2" t="s">
        <v>12601</v>
      </c>
      <c r="B2504" s="2" t="s">
        <v>12647</v>
      </c>
      <c r="C2504" s="1">
        <v>13080502</v>
      </c>
      <c r="D2504" s="3" t="s">
        <v>2527</v>
      </c>
      <c r="E2504" s="1" t="s">
        <v>210</v>
      </c>
    </row>
    <row r="2505" spans="1:5" ht="54" x14ac:dyDescent="0.25">
      <c r="A2505" s="2" t="s">
        <v>12601</v>
      </c>
      <c r="B2505" s="2" t="s">
        <v>12648</v>
      </c>
      <c r="C2505" s="1">
        <v>13090101</v>
      </c>
      <c r="D2505" s="3" t="s">
        <v>2528</v>
      </c>
      <c r="E2505" s="1" t="s">
        <v>8</v>
      </c>
    </row>
    <row r="2506" spans="1:5" ht="54" x14ac:dyDescent="0.25">
      <c r="A2506" s="2" t="s">
        <v>12601</v>
      </c>
      <c r="B2506" s="2" t="s">
        <v>12648</v>
      </c>
      <c r="C2506" s="1">
        <v>13090102</v>
      </c>
      <c r="D2506" s="3" t="s">
        <v>2529</v>
      </c>
      <c r="E2506" s="1" t="s">
        <v>8</v>
      </c>
    </row>
    <row r="2507" spans="1:5" ht="54" x14ac:dyDescent="0.25">
      <c r="A2507" s="2" t="s">
        <v>12601</v>
      </c>
      <c r="B2507" s="2" t="s">
        <v>12648</v>
      </c>
      <c r="C2507" s="1">
        <v>13090103</v>
      </c>
      <c r="D2507" s="3" t="s">
        <v>2530</v>
      </c>
      <c r="E2507" s="1" t="s">
        <v>8</v>
      </c>
    </row>
    <row r="2508" spans="1:5" ht="54" x14ac:dyDescent="0.25">
      <c r="A2508" s="2" t="s">
        <v>12601</v>
      </c>
      <c r="B2508" s="2" t="s">
        <v>12648</v>
      </c>
      <c r="C2508" s="1">
        <v>13090104</v>
      </c>
      <c r="D2508" s="3" t="s">
        <v>2531</v>
      </c>
      <c r="E2508" s="1" t="s">
        <v>8</v>
      </c>
    </row>
    <row r="2509" spans="1:5" ht="54" x14ac:dyDescent="0.25">
      <c r="A2509" s="2" t="s">
        <v>12601</v>
      </c>
      <c r="B2509" s="2" t="s">
        <v>12648</v>
      </c>
      <c r="C2509" s="1">
        <v>13090105</v>
      </c>
      <c r="D2509" s="3" t="s">
        <v>2532</v>
      </c>
      <c r="E2509" s="1" t="s">
        <v>8</v>
      </c>
    </row>
    <row r="2510" spans="1:5" ht="54" x14ac:dyDescent="0.25">
      <c r="A2510" s="2" t="s">
        <v>12601</v>
      </c>
      <c r="B2510" s="2" t="s">
        <v>12648</v>
      </c>
      <c r="C2510" s="1">
        <v>13090106</v>
      </c>
      <c r="D2510" s="3" t="s">
        <v>2533</v>
      </c>
      <c r="E2510" s="1" t="s">
        <v>8</v>
      </c>
    </row>
    <row r="2511" spans="1:5" ht="54" x14ac:dyDescent="0.25">
      <c r="A2511" s="2" t="s">
        <v>12601</v>
      </c>
      <c r="B2511" s="2" t="s">
        <v>12648</v>
      </c>
      <c r="C2511" s="1">
        <v>13090107</v>
      </c>
      <c r="D2511" s="3" t="s">
        <v>2534</v>
      </c>
      <c r="E2511" s="1" t="s">
        <v>8</v>
      </c>
    </row>
    <row r="2512" spans="1:5" ht="54" x14ac:dyDescent="0.25">
      <c r="A2512" s="2" t="s">
        <v>12601</v>
      </c>
      <c r="B2512" s="2" t="s">
        <v>12648</v>
      </c>
      <c r="C2512" s="1">
        <v>13090108</v>
      </c>
      <c r="D2512" s="3" t="s">
        <v>2535</v>
      </c>
      <c r="E2512" s="1" t="s">
        <v>8</v>
      </c>
    </row>
    <row r="2513" spans="1:5" ht="54" x14ac:dyDescent="0.25">
      <c r="A2513" s="2" t="s">
        <v>12601</v>
      </c>
      <c r="B2513" s="2" t="s">
        <v>12648</v>
      </c>
      <c r="C2513" s="1">
        <v>13090109</v>
      </c>
      <c r="D2513" s="3" t="s">
        <v>2536</v>
      </c>
      <c r="E2513" s="1" t="s">
        <v>8</v>
      </c>
    </row>
    <row r="2514" spans="1:5" ht="54" x14ac:dyDescent="0.25">
      <c r="A2514" s="2" t="s">
        <v>12601</v>
      </c>
      <c r="B2514" s="2" t="s">
        <v>12648</v>
      </c>
      <c r="C2514" s="1">
        <v>13090601</v>
      </c>
      <c r="D2514" s="3" t="s">
        <v>2537</v>
      </c>
      <c r="E2514" s="1" t="s">
        <v>8</v>
      </c>
    </row>
    <row r="2515" spans="1:5" ht="54" x14ac:dyDescent="0.25">
      <c r="A2515" s="2" t="s">
        <v>12601</v>
      </c>
      <c r="B2515" s="2" t="s">
        <v>12648</v>
      </c>
      <c r="C2515" s="1">
        <v>13090602</v>
      </c>
      <c r="D2515" s="3" t="s">
        <v>2538</v>
      </c>
      <c r="E2515" s="1" t="s">
        <v>8</v>
      </c>
    </row>
    <row r="2516" spans="1:5" ht="54" x14ac:dyDescent="0.25">
      <c r="A2516" s="2" t="s">
        <v>12601</v>
      </c>
      <c r="B2516" s="2" t="s">
        <v>12648</v>
      </c>
      <c r="C2516" s="1">
        <v>13090603</v>
      </c>
      <c r="D2516" s="3" t="s">
        <v>2539</v>
      </c>
      <c r="E2516" s="1" t="s">
        <v>8</v>
      </c>
    </row>
    <row r="2517" spans="1:5" ht="54" x14ac:dyDescent="0.25">
      <c r="A2517" s="2" t="s">
        <v>12601</v>
      </c>
      <c r="B2517" s="2" t="s">
        <v>12648</v>
      </c>
      <c r="C2517" s="1">
        <v>13090604</v>
      </c>
      <c r="D2517" s="3" t="s">
        <v>2540</v>
      </c>
      <c r="E2517" s="1" t="s">
        <v>8</v>
      </c>
    </row>
    <row r="2518" spans="1:5" ht="54" x14ac:dyDescent="0.25">
      <c r="A2518" s="2" t="s">
        <v>12601</v>
      </c>
      <c r="B2518" s="2" t="s">
        <v>12648</v>
      </c>
      <c r="C2518" s="1">
        <v>13090605</v>
      </c>
      <c r="D2518" s="3" t="s">
        <v>2541</v>
      </c>
      <c r="E2518" s="1" t="s">
        <v>8</v>
      </c>
    </row>
    <row r="2519" spans="1:5" ht="54" x14ac:dyDescent="0.25">
      <c r="A2519" s="2" t="s">
        <v>12601</v>
      </c>
      <c r="B2519" s="2" t="s">
        <v>12648</v>
      </c>
      <c r="C2519" s="1">
        <v>13090606</v>
      </c>
      <c r="D2519" s="3" t="s">
        <v>2542</v>
      </c>
      <c r="E2519" s="1" t="s">
        <v>8</v>
      </c>
    </row>
    <row r="2520" spans="1:5" ht="36" x14ac:dyDescent="0.25">
      <c r="A2520" s="2" t="s">
        <v>12601</v>
      </c>
      <c r="B2520" s="2" t="s">
        <v>12648</v>
      </c>
      <c r="C2520" s="1">
        <v>13090607</v>
      </c>
      <c r="D2520" s="3" t="s">
        <v>2543</v>
      </c>
      <c r="E2520" s="1" t="s">
        <v>8</v>
      </c>
    </row>
    <row r="2521" spans="1:5" ht="54" x14ac:dyDescent="0.25">
      <c r="A2521" s="2" t="s">
        <v>12601</v>
      </c>
      <c r="B2521" s="2" t="s">
        <v>12648</v>
      </c>
      <c r="C2521" s="1">
        <v>13090608</v>
      </c>
      <c r="D2521" s="3" t="s">
        <v>2544</v>
      </c>
      <c r="E2521" s="1" t="s">
        <v>8</v>
      </c>
    </row>
    <row r="2522" spans="1:5" ht="36" x14ac:dyDescent="0.25">
      <c r="A2522" s="2" t="s">
        <v>12601</v>
      </c>
      <c r="B2522" s="2" t="s">
        <v>12648</v>
      </c>
      <c r="C2522" s="1">
        <v>13090609</v>
      </c>
      <c r="D2522" s="3" t="s">
        <v>2545</v>
      </c>
      <c r="E2522" s="1" t="s">
        <v>8</v>
      </c>
    </row>
    <row r="2523" spans="1:5" ht="54" x14ac:dyDescent="0.25">
      <c r="A2523" s="2" t="s">
        <v>12601</v>
      </c>
      <c r="B2523" s="2" t="s">
        <v>12648</v>
      </c>
      <c r="C2523" s="1">
        <v>13090701</v>
      </c>
      <c r="D2523" s="3" t="s">
        <v>2546</v>
      </c>
      <c r="E2523" s="1" t="s">
        <v>8</v>
      </c>
    </row>
    <row r="2524" spans="1:5" ht="54" x14ac:dyDescent="0.25">
      <c r="A2524" s="2" t="s">
        <v>12601</v>
      </c>
      <c r="B2524" s="2" t="s">
        <v>12648</v>
      </c>
      <c r="C2524" s="1">
        <v>13090702</v>
      </c>
      <c r="D2524" s="3" t="s">
        <v>2547</v>
      </c>
      <c r="E2524" s="1" t="s">
        <v>8</v>
      </c>
    </row>
    <row r="2525" spans="1:5" ht="54" x14ac:dyDescent="0.25">
      <c r="A2525" s="2" t="s">
        <v>12601</v>
      </c>
      <c r="B2525" s="2" t="s">
        <v>12648</v>
      </c>
      <c r="C2525" s="1">
        <v>13090703</v>
      </c>
      <c r="D2525" s="3" t="s">
        <v>2548</v>
      </c>
      <c r="E2525" s="1" t="s">
        <v>8</v>
      </c>
    </row>
    <row r="2526" spans="1:5" ht="54" x14ac:dyDescent="0.25">
      <c r="A2526" s="2" t="s">
        <v>12601</v>
      </c>
      <c r="B2526" s="2" t="s">
        <v>12648</v>
      </c>
      <c r="C2526" s="1">
        <v>13090704</v>
      </c>
      <c r="D2526" s="3" t="s">
        <v>2549</v>
      </c>
      <c r="E2526" s="1" t="s">
        <v>8</v>
      </c>
    </row>
    <row r="2527" spans="1:5" ht="54" x14ac:dyDescent="0.25">
      <c r="A2527" s="2" t="s">
        <v>12601</v>
      </c>
      <c r="B2527" s="2" t="s">
        <v>12648</v>
      </c>
      <c r="C2527" s="1">
        <v>13090705</v>
      </c>
      <c r="D2527" s="3" t="s">
        <v>2550</v>
      </c>
      <c r="E2527" s="1" t="s">
        <v>8</v>
      </c>
    </row>
    <row r="2528" spans="1:5" ht="54" x14ac:dyDescent="0.25">
      <c r="A2528" s="2" t="s">
        <v>12601</v>
      </c>
      <c r="B2528" s="2" t="s">
        <v>12648</v>
      </c>
      <c r="C2528" s="1">
        <v>13090706</v>
      </c>
      <c r="D2528" s="3" t="s">
        <v>2551</v>
      </c>
      <c r="E2528" s="1" t="s">
        <v>8</v>
      </c>
    </row>
    <row r="2529" spans="1:5" ht="54" x14ac:dyDescent="0.25">
      <c r="A2529" s="2" t="s">
        <v>12601</v>
      </c>
      <c r="B2529" s="2" t="s">
        <v>12648</v>
      </c>
      <c r="C2529" s="1">
        <v>13090707</v>
      </c>
      <c r="D2529" s="3" t="s">
        <v>2552</v>
      </c>
      <c r="E2529" s="1" t="s">
        <v>8</v>
      </c>
    </row>
    <row r="2530" spans="1:5" ht="54" x14ac:dyDescent="0.25">
      <c r="A2530" s="2" t="s">
        <v>12601</v>
      </c>
      <c r="B2530" s="2" t="s">
        <v>12648</v>
      </c>
      <c r="C2530" s="1">
        <v>13090708</v>
      </c>
      <c r="D2530" s="3" t="s">
        <v>2553</v>
      </c>
      <c r="E2530" s="1" t="s">
        <v>8</v>
      </c>
    </row>
    <row r="2531" spans="1:5" ht="54" x14ac:dyDescent="0.25">
      <c r="A2531" s="2" t="s">
        <v>12601</v>
      </c>
      <c r="B2531" s="2" t="s">
        <v>12648</v>
      </c>
      <c r="C2531" s="1">
        <v>13090709</v>
      </c>
      <c r="D2531" s="3" t="s">
        <v>2554</v>
      </c>
      <c r="E2531" s="1" t="s">
        <v>8</v>
      </c>
    </row>
    <row r="2532" spans="1:5" ht="36" x14ac:dyDescent="0.25">
      <c r="A2532" s="2" t="s">
        <v>12601</v>
      </c>
      <c r="B2532" s="2" t="s">
        <v>12648</v>
      </c>
      <c r="C2532" s="1">
        <v>13090801</v>
      </c>
      <c r="D2532" s="3" t="s">
        <v>2555</v>
      </c>
      <c r="E2532" s="1" t="s">
        <v>8</v>
      </c>
    </row>
    <row r="2533" spans="1:5" ht="36" x14ac:dyDescent="0.25">
      <c r="A2533" s="2" t="s">
        <v>12601</v>
      </c>
      <c r="B2533" s="2" t="s">
        <v>12648</v>
      </c>
      <c r="C2533" s="1">
        <v>13090802</v>
      </c>
      <c r="D2533" s="3" t="s">
        <v>2556</v>
      </c>
      <c r="E2533" s="1" t="s">
        <v>8</v>
      </c>
    </row>
    <row r="2534" spans="1:5" ht="36" x14ac:dyDescent="0.25">
      <c r="A2534" s="2" t="s">
        <v>12601</v>
      </c>
      <c r="B2534" s="2" t="s">
        <v>12648</v>
      </c>
      <c r="C2534" s="1">
        <v>13090803</v>
      </c>
      <c r="D2534" s="3" t="s">
        <v>2557</v>
      </c>
      <c r="E2534" s="1" t="s">
        <v>8</v>
      </c>
    </row>
    <row r="2535" spans="1:5" ht="36" x14ac:dyDescent="0.25">
      <c r="A2535" s="2" t="s">
        <v>12601</v>
      </c>
      <c r="B2535" s="2" t="s">
        <v>12648</v>
      </c>
      <c r="C2535" s="1">
        <v>13090804</v>
      </c>
      <c r="D2535" s="3" t="s">
        <v>2558</v>
      </c>
      <c r="E2535" s="1" t="s">
        <v>8</v>
      </c>
    </row>
    <row r="2536" spans="1:5" ht="36" x14ac:dyDescent="0.25">
      <c r="A2536" s="2" t="s">
        <v>12601</v>
      </c>
      <c r="B2536" s="2" t="s">
        <v>12648</v>
      </c>
      <c r="C2536" s="1">
        <v>13090805</v>
      </c>
      <c r="D2536" s="3" t="s">
        <v>2559</v>
      </c>
      <c r="E2536" s="1" t="s">
        <v>8</v>
      </c>
    </row>
    <row r="2537" spans="1:5" ht="36" x14ac:dyDescent="0.25">
      <c r="A2537" s="2" t="s">
        <v>12601</v>
      </c>
      <c r="B2537" s="2" t="s">
        <v>12648</v>
      </c>
      <c r="C2537" s="1">
        <v>13090806</v>
      </c>
      <c r="D2537" s="3" t="s">
        <v>2560</v>
      </c>
      <c r="E2537" s="1" t="s">
        <v>8</v>
      </c>
    </row>
    <row r="2538" spans="1:5" ht="36" x14ac:dyDescent="0.25">
      <c r="A2538" s="2" t="s">
        <v>12601</v>
      </c>
      <c r="B2538" s="2" t="s">
        <v>12648</v>
      </c>
      <c r="C2538" s="1">
        <v>13090807</v>
      </c>
      <c r="D2538" s="3" t="s">
        <v>2561</v>
      </c>
      <c r="E2538" s="1" t="s">
        <v>8</v>
      </c>
    </row>
    <row r="2539" spans="1:5" ht="36" x14ac:dyDescent="0.25">
      <c r="A2539" s="2" t="s">
        <v>12601</v>
      </c>
      <c r="B2539" s="2" t="s">
        <v>12648</v>
      </c>
      <c r="C2539" s="1">
        <v>13090808</v>
      </c>
      <c r="D2539" s="3" t="s">
        <v>2562</v>
      </c>
      <c r="E2539" s="1" t="s">
        <v>8</v>
      </c>
    </row>
    <row r="2540" spans="1:5" ht="36" x14ac:dyDescent="0.25">
      <c r="A2540" s="2" t="s">
        <v>12601</v>
      </c>
      <c r="B2540" s="2" t="s">
        <v>12648</v>
      </c>
      <c r="C2540" s="1">
        <v>13090809</v>
      </c>
      <c r="D2540" s="3" t="s">
        <v>2563</v>
      </c>
      <c r="E2540" s="1" t="s">
        <v>8</v>
      </c>
    </row>
    <row r="2541" spans="1:5" ht="36" x14ac:dyDescent="0.25">
      <c r="A2541" s="2" t="s">
        <v>12601</v>
      </c>
      <c r="B2541" s="2" t="s">
        <v>12648</v>
      </c>
      <c r="C2541" s="1">
        <v>13090810</v>
      </c>
      <c r="D2541" s="3" t="s">
        <v>2564</v>
      </c>
      <c r="E2541" s="1" t="s">
        <v>8</v>
      </c>
    </row>
    <row r="2542" spans="1:5" ht="36" x14ac:dyDescent="0.25">
      <c r="A2542" s="2" t="s">
        <v>12601</v>
      </c>
      <c r="B2542" s="2" t="s">
        <v>12648</v>
      </c>
      <c r="C2542" s="1">
        <v>13090811</v>
      </c>
      <c r="D2542" s="3" t="s">
        <v>2565</v>
      </c>
      <c r="E2542" s="1" t="s">
        <v>8</v>
      </c>
    </row>
    <row r="2543" spans="1:5" ht="54" x14ac:dyDescent="0.25">
      <c r="A2543" s="2" t="s">
        <v>12601</v>
      </c>
      <c r="B2543" s="2" t="s">
        <v>12648</v>
      </c>
      <c r="C2543" s="1">
        <v>13090901</v>
      </c>
      <c r="D2543" s="3" t="s">
        <v>2566</v>
      </c>
      <c r="E2543" s="1" t="s">
        <v>8</v>
      </c>
    </row>
    <row r="2544" spans="1:5" ht="54" x14ac:dyDescent="0.25">
      <c r="A2544" s="2" t="s">
        <v>12601</v>
      </c>
      <c r="B2544" s="2" t="s">
        <v>12648</v>
      </c>
      <c r="C2544" s="1">
        <v>13090902</v>
      </c>
      <c r="D2544" s="3" t="s">
        <v>2567</v>
      </c>
      <c r="E2544" s="1" t="s">
        <v>8</v>
      </c>
    </row>
    <row r="2545" spans="1:5" ht="54" x14ac:dyDescent="0.25">
      <c r="A2545" s="2" t="s">
        <v>12601</v>
      </c>
      <c r="B2545" s="2" t="s">
        <v>12648</v>
      </c>
      <c r="C2545" s="1">
        <v>13090903</v>
      </c>
      <c r="D2545" s="3" t="s">
        <v>2568</v>
      </c>
      <c r="E2545" s="1" t="s">
        <v>8</v>
      </c>
    </row>
    <row r="2546" spans="1:5" ht="54" x14ac:dyDescent="0.25">
      <c r="A2546" s="2" t="s">
        <v>12601</v>
      </c>
      <c r="B2546" s="2" t="s">
        <v>12648</v>
      </c>
      <c r="C2546" s="1">
        <v>13090904</v>
      </c>
      <c r="D2546" s="3" t="s">
        <v>2569</v>
      </c>
      <c r="E2546" s="1" t="s">
        <v>8</v>
      </c>
    </row>
    <row r="2547" spans="1:5" ht="54" x14ac:dyDescent="0.25">
      <c r="A2547" s="2" t="s">
        <v>12601</v>
      </c>
      <c r="B2547" s="2" t="s">
        <v>12648</v>
      </c>
      <c r="C2547" s="1">
        <v>13090905</v>
      </c>
      <c r="D2547" s="3" t="s">
        <v>2570</v>
      </c>
      <c r="E2547" s="1" t="s">
        <v>8</v>
      </c>
    </row>
    <row r="2548" spans="1:5" ht="54" x14ac:dyDescent="0.25">
      <c r="A2548" s="2" t="s">
        <v>12601</v>
      </c>
      <c r="B2548" s="2" t="s">
        <v>12648</v>
      </c>
      <c r="C2548" s="1">
        <v>13090906</v>
      </c>
      <c r="D2548" s="3" t="s">
        <v>2571</v>
      </c>
      <c r="E2548" s="1" t="s">
        <v>8</v>
      </c>
    </row>
    <row r="2549" spans="1:5" ht="54" x14ac:dyDescent="0.25">
      <c r="A2549" s="2" t="s">
        <v>12601</v>
      </c>
      <c r="B2549" s="2" t="s">
        <v>12648</v>
      </c>
      <c r="C2549" s="1">
        <v>13090907</v>
      </c>
      <c r="D2549" s="3" t="s">
        <v>2572</v>
      </c>
      <c r="E2549" s="1" t="s">
        <v>8</v>
      </c>
    </row>
    <row r="2550" spans="1:5" ht="54" x14ac:dyDescent="0.25">
      <c r="A2550" s="2" t="s">
        <v>12601</v>
      </c>
      <c r="B2550" s="2" t="s">
        <v>12648</v>
      </c>
      <c r="C2550" s="1">
        <v>13090908</v>
      </c>
      <c r="D2550" s="3" t="s">
        <v>2573</v>
      </c>
      <c r="E2550" s="1" t="s">
        <v>8</v>
      </c>
    </row>
    <row r="2551" spans="1:5" ht="54" x14ac:dyDescent="0.25">
      <c r="A2551" s="2" t="s">
        <v>12601</v>
      </c>
      <c r="B2551" s="2" t="s">
        <v>12648</v>
      </c>
      <c r="C2551" s="1">
        <v>13090909</v>
      </c>
      <c r="D2551" s="3" t="s">
        <v>2574</v>
      </c>
      <c r="E2551" s="1" t="s">
        <v>8</v>
      </c>
    </row>
    <row r="2552" spans="1:5" ht="54" x14ac:dyDescent="0.25">
      <c r="A2552" s="2" t="s">
        <v>12601</v>
      </c>
      <c r="B2552" s="2" t="s">
        <v>12648</v>
      </c>
      <c r="C2552" s="1">
        <v>13090910</v>
      </c>
      <c r="D2552" s="3" t="s">
        <v>2575</v>
      </c>
      <c r="E2552" s="1" t="s">
        <v>8</v>
      </c>
    </row>
    <row r="2553" spans="1:5" ht="54" x14ac:dyDescent="0.25">
      <c r="A2553" s="2" t="s">
        <v>12601</v>
      </c>
      <c r="B2553" s="2" t="s">
        <v>12648</v>
      </c>
      <c r="C2553" s="1">
        <v>13090911</v>
      </c>
      <c r="D2553" s="3" t="s">
        <v>2576</v>
      </c>
      <c r="E2553" s="1" t="s">
        <v>8</v>
      </c>
    </row>
    <row r="2554" spans="1:5" ht="36" x14ac:dyDescent="0.25">
      <c r="A2554" s="2" t="s">
        <v>12601</v>
      </c>
      <c r="B2554" s="2" t="s">
        <v>12648</v>
      </c>
      <c r="C2554" s="1">
        <v>13091601</v>
      </c>
      <c r="D2554" s="3" t="s">
        <v>2577</v>
      </c>
      <c r="E2554" s="1" t="s">
        <v>8</v>
      </c>
    </row>
    <row r="2555" spans="1:5" ht="36" x14ac:dyDescent="0.25">
      <c r="A2555" s="2" t="s">
        <v>12601</v>
      </c>
      <c r="B2555" s="2" t="s">
        <v>12648</v>
      </c>
      <c r="C2555" s="1">
        <v>13091602</v>
      </c>
      <c r="D2555" s="3" t="s">
        <v>2578</v>
      </c>
      <c r="E2555" s="1" t="s">
        <v>8</v>
      </c>
    </row>
    <row r="2556" spans="1:5" ht="36" x14ac:dyDescent="0.25">
      <c r="A2556" s="2" t="s">
        <v>12601</v>
      </c>
      <c r="B2556" s="2" t="s">
        <v>12648</v>
      </c>
      <c r="C2556" s="1">
        <v>13091603</v>
      </c>
      <c r="D2556" s="3" t="s">
        <v>2579</v>
      </c>
      <c r="E2556" s="1" t="s">
        <v>8</v>
      </c>
    </row>
    <row r="2557" spans="1:5" ht="36" x14ac:dyDescent="0.25">
      <c r="A2557" s="2" t="s">
        <v>12601</v>
      </c>
      <c r="B2557" s="2" t="s">
        <v>12648</v>
      </c>
      <c r="C2557" s="1">
        <v>13091604</v>
      </c>
      <c r="D2557" s="3" t="s">
        <v>2580</v>
      </c>
      <c r="E2557" s="1" t="s">
        <v>8</v>
      </c>
    </row>
    <row r="2558" spans="1:5" ht="36" x14ac:dyDescent="0.25">
      <c r="A2558" s="2" t="s">
        <v>12601</v>
      </c>
      <c r="B2558" s="2" t="s">
        <v>12648</v>
      </c>
      <c r="C2558" s="1">
        <v>13091605</v>
      </c>
      <c r="D2558" s="3" t="s">
        <v>2581</v>
      </c>
      <c r="E2558" s="1" t="s">
        <v>8</v>
      </c>
    </row>
    <row r="2559" spans="1:5" ht="36" x14ac:dyDescent="0.25">
      <c r="A2559" s="2" t="s">
        <v>12601</v>
      </c>
      <c r="B2559" s="2" t="s">
        <v>12648</v>
      </c>
      <c r="C2559" s="1">
        <v>13091606</v>
      </c>
      <c r="D2559" s="3" t="s">
        <v>2582</v>
      </c>
      <c r="E2559" s="1" t="s">
        <v>8</v>
      </c>
    </row>
    <row r="2560" spans="1:5" ht="36" x14ac:dyDescent="0.25">
      <c r="A2560" s="2" t="s">
        <v>12601</v>
      </c>
      <c r="B2560" s="2" t="s">
        <v>12648</v>
      </c>
      <c r="C2560" s="1">
        <v>13091607</v>
      </c>
      <c r="D2560" s="3" t="s">
        <v>2583</v>
      </c>
      <c r="E2560" s="1" t="s">
        <v>8</v>
      </c>
    </row>
    <row r="2561" spans="1:5" ht="36" x14ac:dyDescent="0.25">
      <c r="A2561" s="2" t="s">
        <v>12601</v>
      </c>
      <c r="B2561" s="2" t="s">
        <v>12648</v>
      </c>
      <c r="C2561" s="1">
        <v>13091608</v>
      </c>
      <c r="D2561" s="3" t="s">
        <v>2584</v>
      </c>
      <c r="E2561" s="1" t="s">
        <v>8</v>
      </c>
    </row>
    <row r="2562" spans="1:5" ht="36" x14ac:dyDescent="0.25">
      <c r="A2562" s="2" t="s">
        <v>12601</v>
      </c>
      <c r="B2562" s="2" t="s">
        <v>12648</v>
      </c>
      <c r="C2562" s="1">
        <v>13091609</v>
      </c>
      <c r="D2562" s="3" t="s">
        <v>2585</v>
      </c>
      <c r="E2562" s="1" t="s">
        <v>8</v>
      </c>
    </row>
    <row r="2563" spans="1:5" ht="54" x14ac:dyDescent="0.25">
      <c r="A2563" s="2" t="s">
        <v>12601</v>
      </c>
      <c r="B2563" s="2" t="s">
        <v>12648</v>
      </c>
      <c r="C2563" s="1">
        <v>13091701</v>
      </c>
      <c r="D2563" s="3" t="s">
        <v>2586</v>
      </c>
      <c r="E2563" s="1" t="s">
        <v>8</v>
      </c>
    </row>
    <row r="2564" spans="1:5" ht="54" x14ac:dyDescent="0.25">
      <c r="A2564" s="2" t="s">
        <v>12601</v>
      </c>
      <c r="B2564" s="2" t="s">
        <v>12648</v>
      </c>
      <c r="C2564" s="1">
        <v>13091702</v>
      </c>
      <c r="D2564" s="3" t="s">
        <v>2587</v>
      </c>
      <c r="E2564" s="1" t="s">
        <v>8</v>
      </c>
    </row>
    <row r="2565" spans="1:5" ht="54" x14ac:dyDescent="0.25">
      <c r="A2565" s="2" t="s">
        <v>12601</v>
      </c>
      <c r="B2565" s="2" t="s">
        <v>12648</v>
      </c>
      <c r="C2565" s="1">
        <v>13091703</v>
      </c>
      <c r="D2565" s="3" t="s">
        <v>2588</v>
      </c>
      <c r="E2565" s="1" t="s">
        <v>8</v>
      </c>
    </row>
    <row r="2566" spans="1:5" ht="54" x14ac:dyDescent="0.25">
      <c r="A2566" s="2" t="s">
        <v>12601</v>
      </c>
      <c r="B2566" s="2" t="s">
        <v>12648</v>
      </c>
      <c r="C2566" s="1">
        <v>13091704</v>
      </c>
      <c r="D2566" s="3" t="s">
        <v>2589</v>
      </c>
      <c r="E2566" s="1" t="s">
        <v>8</v>
      </c>
    </row>
    <row r="2567" spans="1:5" ht="54" x14ac:dyDescent="0.25">
      <c r="A2567" s="2" t="s">
        <v>12601</v>
      </c>
      <c r="B2567" s="2" t="s">
        <v>12648</v>
      </c>
      <c r="C2567" s="1">
        <v>13091705</v>
      </c>
      <c r="D2567" s="3" t="s">
        <v>2590</v>
      </c>
      <c r="E2567" s="1" t="s">
        <v>8</v>
      </c>
    </row>
    <row r="2568" spans="1:5" ht="54" x14ac:dyDescent="0.25">
      <c r="A2568" s="2" t="s">
        <v>12601</v>
      </c>
      <c r="B2568" s="2" t="s">
        <v>12648</v>
      </c>
      <c r="C2568" s="1">
        <v>13091706</v>
      </c>
      <c r="D2568" s="3" t="s">
        <v>2591</v>
      </c>
      <c r="E2568" s="1" t="s">
        <v>8</v>
      </c>
    </row>
    <row r="2569" spans="1:5" ht="54" x14ac:dyDescent="0.25">
      <c r="A2569" s="2" t="s">
        <v>12601</v>
      </c>
      <c r="B2569" s="2" t="s">
        <v>12648</v>
      </c>
      <c r="C2569" s="1">
        <v>13091707</v>
      </c>
      <c r="D2569" s="3" t="s">
        <v>2592</v>
      </c>
      <c r="E2569" s="1" t="s">
        <v>8</v>
      </c>
    </row>
    <row r="2570" spans="1:5" ht="54" x14ac:dyDescent="0.25">
      <c r="A2570" s="2" t="s">
        <v>12601</v>
      </c>
      <c r="B2570" s="2" t="s">
        <v>12648</v>
      </c>
      <c r="C2570" s="1">
        <v>13091708</v>
      </c>
      <c r="D2570" s="3" t="s">
        <v>2593</v>
      </c>
      <c r="E2570" s="1" t="s">
        <v>8</v>
      </c>
    </row>
    <row r="2571" spans="1:5" ht="54" x14ac:dyDescent="0.25">
      <c r="A2571" s="2" t="s">
        <v>12601</v>
      </c>
      <c r="B2571" s="2" t="s">
        <v>12648</v>
      </c>
      <c r="C2571" s="1">
        <v>13091709</v>
      </c>
      <c r="D2571" s="3" t="s">
        <v>2594</v>
      </c>
      <c r="E2571" s="1" t="s">
        <v>8</v>
      </c>
    </row>
    <row r="2572" spans="1:5" ht="36" x14ac:dyDescent="0.25">
      <c r="A2572" s="2" t="s">
        <v>12601</v>
      </c>
      <c r="B2572" s="2" t="s">
        <v>12648</v>
      </c>
      <c r="C2572" s="1">
        <v>13091801</v>
      </c>
      <c r="D2572" s="3" t="s">
        <v>2595</v>
      </c>
      <c r="E2572" s="1" t="s">
        <v>8</v>
      </c>
    </row>
    <row r="2573" spans="1:5" ht="36" x14ac:dyDescent="0.25">
      <c r="A2573" s="2" t="s">
        <v>12601</v>
      </c>
      <c r="B2573" s="2" t="s">
        <v>12648</v>
      </c>
      <c r="C2573" s="1">
        <v>13091802</v>
      </c>
      <c r="D2573" s="3" t="s">
        <v>2596</v>
      </c>
      <c r="E2573" s="1" t="s">
        <v>8</v>
      </c>
    </row>
    <row r="2574" spans="1:5" ht="36" x14ac:dyDescent="0.25">
      <c r="A2574" s="2" t="s">
        <v>12601</v>
      </c>
      <c r="B2574" s="2" t="s">
        <v>12648</v>
      </c>
      <c r="C2574" s="1">
        <v>13091803</v>
      </c>
      <c r="D2574" s="3" t="s">
        <v>2597</v>
      </c>
      <c r="E2574" s="1" t="s">
        <v>8</v>
      </c>
    </row>
    <row r="2575" spans="1:5" ht="36" x14ac:dyDescent="0.25">
      <c r="A2575" s="2" t="s">
        <v>12601</v>
      </c>
      <c r="B2575" s="2" t="s">
        <v>12648</v>
      </c>
      <c r="C2575" s="1">
        <v>13091804</v>
      </c>
      <c r="D2575" s="3" t="s">
        <v>2598</v>
      </c>
      <c r="E2575" s="1" t="s">
        <v>8</v>
      </c>
    </row>
    <row r="2576" spans="1:5" ht="36" x14ac:dyDescent="0.25">
      <c r="A2576" s="2" t="s">
        <v>12601</v>
      </c>
      <c r="B2576" s="2" t="s">
        <v>12648</v>
      </c>
      <c r="C2576" s="1">
        <v>13091805</v>
      </c>
      <c r="D2576" s="3" t="s">
        <v>2599</v>
      </c>
      <c r="E2576" s="1" t="s">
        <v>8</v>
      </c>
    </row>
    <row r="2577" spans="1:5" ht="36" x14ac:dyDescent="0.25">
      <c r="A2577" s="2" t="s">
        <v>12601</v>
      </c>
      <c r="B2577" s="2" t="s">
        <v>12648</v>
      </c>
      <c r="C2577" s="1">
        <v>13091806</v>
      </c>
      <c r="D2577" s="3" t="s">
        <v>2600</v>
      </c>
      <c r="E2577" s="1" t="s">
        <v>8</v>
      </c>
    </row>
    <row r="2578" spans="1:5" ht="36" x14ac:dyDescent="0.25">
      <c r="A2578" s="2" t="s">
        <v>12601</v>
      </c>
      <c r="B2578" s="2" t="s">
        <v>12648</v>
      </c>
      <c r="C2578" s="1">
        <v>13091807</v>
      </c>
      <c r="D2578" s="3" t="s">
        <v>2601</v>
      </c>
      <c r="E2578" s="1" t="s">
        <v>8</v>
      </c>
    </row>
    <row r="2579" spans="1:5" ht="36" x14ac:dyDescent="0.25">
      <c r="A2579" s="2" t="s">
        <v>12601</v>
      </c>
      <c r="B2579" s="2" t="s">
        <v>12648</v>
      </c>
      <c r="C2579" s="1">
        <v>13091808</v>
      </c>
      <c r="D2579" s="3" t="s">
        <v>2602</v>
      </c>
      <c r="E2579" s="1" t="s">
        <v>8</v>
      </c>
    </row>
    <row r="2580" spans="1:5" ht="36" x14ac:dyDescent="0.25">
      <c r="A2580" s="2" t="s">
        <v>12601</v>
      </c>
      <c r="B2580" s="2" t="s">
        <v>12648</v>
      </c>
      <c r="C2580" s="1">
        <v>13091809</v>
      </c>
      <c r="D2580" s="3" t="s">
        <v>2603</v>
      </c>
      <c r="E2580" s="1" t="s">
        <v>8</v>
      </c>
    </row>
    <row r="2581" spans="1:5" ht="36" x14ac:dyDescent="0.25">
      <c r="A2581" s="2" t="s">
        <v>12601</v>
      </c>
      <c r="B2581" s="2" t="s">
        <v>12648</v>
      </c>
      <c r="C2581" s="1">
        <v>13091810</v>
      </c>
      <c r="D2581" s="3" t="s">
        <v>2604</v>
      </c>
      <c r="E2581" s="1" t="s">
        <v>8</v>
      </c>
    </row>
    <row r="2582" spans="1:5" ht="54" x14ac:dyDescent="0.25">
      <c r="A2582" s="2" t="s">
        <v>12601</v>
      </c>
      <c r="B2582" s="2" t="s">
        <v>12648</v>
      </c>
      <c r="C2582" s="1">
        <v>13091811</v>
      </c>
      <c r="D2582" s="3" t="s">
        <v>2605</v>
      </c>
      <c r="E2582" s="1" t="s">
        <v>8</v>
      </c>
    </row>
    <row r="2583" spans="1:5" ht="54" x14ac:dyDescent="0.25">
      <c r="A2583" s="2" t="s">
        <v>12601</v>
      </c>
      <c r="B2583" s="2" t="s">
        <v>12648</v>
      </c>
      <c r="C2583" s="1">
        <v>13091901</v>
      </c>
      <c r="D2583" s="3" t="s">
        <v>2606</v>
      </c>
      <c r="E2583" s="1" t="s">
        <v>8</v>
      </c>
    </row>
    <row r="2584" spans="1:5" ht="54" x14ac:dyDescent="0.25">
      <c r="A2584" s="2" t="s">
        <v>12601</v>
      </c>
      <c r="B2584" s="2" t="s">
        <v>12648</v>
      </c>
      <c r="C2584" s="1">
        <v>13091902</v>
      </c>
      <c r="D2584" s="3" t="s">
        <v>2607</v>
      </c>
      <c r="E2584" s="1" t="s">
        <v>8</v>
      </c>
    </row>
    <row r="2585" spans="1:5" ht="54" x14ac:dyDescent="0.25">
      <c r="A2585" s="2" t="s">
        <v>12601</v>
      </c>
      <c r="B2585" s="2" t="s">
        <v>12648</v>
      </c>
      <c r="C2585" s="1">
        <v>13091903</v>
      </c>
      <c r="D2585" s="3" t="s">
        <v>2608</v>
      </c>
      <c r="E2585" s="1" t="s">
        <v>8</v>
      </c>
    </row>
    <row r="2586" spans="1:5" ht="54" x14ac:dyDescent="0.25">
      <c r="A2586" s="2" t="s">
        <v>12601</v>
      </c>
      <c r="B2586" s="2" t="s">
        <v>12648</v>
      </c>
      <c r="C2586" s="1">
        <v>13091904</v>
      </c>
      <c r="D2586" s="3" t="s">
        <v>2609</v>
      </c>
      <c r="E2586" s="1" t="s">
        <v>8</v>
      </c>
    </row>
    <row r="2587" spans="1:5" ht="54" x14ac:dyDescent="0.25">
      <c r="A2587" s="2" t="s">
        <v>12601</v>
      </c>
      <c r="B2587" s="2" t="s">
        <v>12648</v>
      </c>
      <c r="C2587" s="1">
        <v>13091905</v>
      </c>
      <c r="D2587" s="3" t="s">
        <v>2610</v>
      </c>
      <c r="E2587" s="1" t="s">
        <v>8</v>
      </c>
    </row>
    <row r="2588" spans="1:5" ht="54" x14ac:dyDescent="0.25">
      <c r="A2588" s="2" t="s">
        <v>12601</v>
      </c>
      <c r="B2588" s="2" t="s">
        <v>12648</v>
      </c>
      <c r="C2588" s="1">
        <v>13091906</v>
      </c>
      <c r="D2588" s="3" t="s">
        <v>2611</v>
      </c>
      <c r="E2588" s="1" t="s">
        <v>8</v>
      </c>
    </row>
    <row r="2589" spans="1:5" ht="54" x14ac:dyDescent="0.25">
      <c r="A2589" s="2" t="s">
        <v>12601</v>
      </c>
      <c r="B2589" s="2" t="s">
        <v>12648</v>
      </c>
      <c r="C2589" s="1">
        <v>13091907</v>
      </c>
      <c r="D2589" s="3" t="s">
        <v>2612</v>
      </c>
      <c r="E2589" s="1" t="s">
        <v>8</v>
      </c>
    </row>
    <row r="2590" spans="1:5" ht="54" x14ac:dyDescent="0.25">
      <c r="A2590" s="2" t="s">
        <v>12601</v>
      </c>
      <c r="B2590" s="2" t="s">
        <v>12648</v>
      </c>
      <c r="C2590" s="1">
        <v>13091908</v>
      </c>
      <c r="D2590" s="3" t="s">
        <v>2613</v>
      </c>
      <c r="E2590" s="1" t="s">
        <v>8</v>
      </c>
    </row>
    <row r="2591" spans="1:5" ht="54" x14ac:dyDescent="0.25">
      <c r="A2591" s="2" t="s">
        <v>12601</v>
      </c>
      <c r="B2591" s="2" t="s">
        <v>12648</v>
      </c>
      <c r="C2591" s="1">
        <v>13091909</v>
      </c>
      <c r="D2591" s="3" t="s">
        <v>2614</v>
      </c>
      <c r="E2591" s="1" t="s">
        <v>8</v>
      </c>
    </row>
    <row r="2592" spans="1:5" ht="54" x14ac:dyDescent="0.25">
      <c r="A2592" s="2" t="s">
        <v>12601</v>
      </c>
      <c r="B2592" s="2" t="s">
        <v>12648</v>
      </c>
      <c r="C2592" s="1">
        <v>13091910</v>
      </c>
      <c r="D2592" s="3" t="s">
        <v>2615</v>
      </c>
      <c r="E2592" s="1" t="s">
        <v>8</v>
      </c>
    </row>
    <row r="2593" spans="1:5" ht="54" x14ac:dyDescent="0.25">
      <c r="A2593" s="2" t="s">
        <v>12601</v>
      </c>
      <c r="B2593" s="2" t="s">
        <v>12648</v>
      </c>
      <c r="C2593" s="1">
        <v>13091911</v>
      </c>
      <c r="D2593" s="3" t="s">
        <v>2616</v>
      </c>
      <c r="E2593" s="1" t="s">
        <v>8</v>
      </c>
    </row>
    <row r="2594" spans="1:5" ht="36" x14ac:dyDescent="0.25">
      <c r="A2594" s="2" t="s">
        <v>12601</v>
      </c>
      <c r="B2594" s="2" t="s">
        <v>12648</v>
      </c>
      <c r="C2594" s="1">
        <v>13092601</v>
      </c>
      <c r="D2594" s="3" t="s">
        <v>2617</v>
      </c>
      <c r="E2594" s="1" t="s">
        <v>8</v>
      </c>
    </row>
    <row r="2595" spans="1:5" ht="36" x14ac:dyDescent="0.25">
      <c r="A2595" s="2" t="s">
        <v>12601</v>
      </c>
      <c r="B2595" s="2" t="s">
        <v>12648</v>
      </c>
      <c r="C2595" s="1">
        <v>13092602</v>
      </c>
      <c r="D2595" s="3" t="s">
        <v>2618</v>
      </c>
      <c r="E2595" s="1" t="s">
        <v>8</v>
      </c>
    </row>
    <row r="2596" spans="1:5" ht="36" x14ac:dyDescent="0.25">
      <c r="A2596" s="2" t="s">
        <v>12601</v>
      </c>
      <c r="B2596" s="2" t="s">
        <v>12648</v>
      </c>
      <c r="C2596" s="1">
        <v>13092603</v>
      </c>
      <c r="D2596" s="3" t="s">
        <v>2619</v>
      </c>
      <c r="E2596" s="1" t="s">
        <v>8</v>
      </c>
    </row>
    <row r="2597" spans="1:5" ht="36" x14ac:dyDescent="0.25">
      <c r="A2597" s="2" t="s">
        <v>12601</v>
      </c>
      <c r="B2597" s="2" t="s">
        <v>12648</v>
      </c>
      <c r="C2597" s="1">
        <v>13092604</v>
      </c>
      <c r="D2597" s="3" t="s">
        <v>2620</v>
      </c>
      <c r="E2597" s="1" t="s">
        <v>8</v>
      </c>
    </row>
    <row r="2598" spans="1:5" ht="36" x14ac:dyDescent="0.25">
      <c r="A2598" s="2" t="s">
        <v>12601</v>
      </c>
      <c r="B2598" s="2" t="s">
        <v>12648</v>
      </c>
      <c r="C2598" s="1">
        <v>13092605</v>
      </c>
      <c r="D2598" s="3" t="s">
        <v>2621</v>
      </c>
      <c r="E2598" s="1" t="s">
        <v>8</v>
      </c>
    </row>
    <row r="2599" spans="1:5" ht="36" x14ac:dyDescent="0.25">
      <c r="A2599" s="2" t="s">
        <v>12601</v>
      </c>
      <c r="B2599" s="2" t="s">
        <v>12648</v>
      </c>
      <c r="C2599" s="1">
        <v>13092606</v>
      </c>
      <c r="D2599" s="3" t="s">
        <v>2622</v>
      </c>
      <c r="E2599" s="1" t="s">
        <v>8</v>
      </c>
    </row>
    <row r="2600" spans="1:5" ht="36" x14ac:dyDescent="0.25">
      <c r="A2600" s="2" t="s">
        <v>12601</v>
      </c>
      <c r="B2600" s="2" t="s">
        <v>12648</v>
      </c>
      <c r="C2600" s="1">
        <v>13092607</v>
      </c>
      <c r="D2600" s="3" t="s">
        <v>2623</v>
      </c>
      <c r="E2600" s="1" t="s">
        <v>8</v>
      </c>
    </row>
    <row r="2601" spans="1:5" ht="36" x14ac:dyDescent="0.25">
      <c r="A2601" s="2" t="s">
        <v>12601</v>
      </c>
      <c r="B2601" s="2" t="s">
        <v>12648</v>
      </c>
      <c r="C2601" s="1">
        <v>13092608</v>
      </c>
      <c r="D2601" s="3" t="s">
        <v>2624</v>
      </c>
      <c r="E2601" s="1" t="s">
        <v>8</v>
      </c>
    </row>
    <row r="2602" spans="1:5" ht="54" x14ac:dyDescent="0.25">
      <c r="A2602" s="2" t="s">
        <v>12601</v>
      </c>
      <c r="B2602" s="2" t="s">
        <v>12648</v>
      </c>
      <c r="C2602" s="1">
        <v>13092701</v>
      </c>
      <c r="D2602" s="3" t="s">
        <v>2625</v>
      </c>
      <c r="E2602" s="1" t="s">
        <v>8</v>
      </c>
    </row>
    <row r="2603" spans="1:5" ht="54" x14ac:dyDescent="0.25">
      <c r="A2603" s="2" t="s">
        <v>12601</v>
      </c>
      <c r="B2603" s="2" t="s">
        <v>12648</v>
      </c>
      <c r="C2603" s="1">
        <v>13092702</v>
      </c>
      <c r="D2603" s="3" t="s">
        <v>2626</v>
      </c>
      <c r="E2603" s="1" t="s">
        <v>8</v>
      </c>
    </row>
    <row r="2604" spans="1:5" ht="54" x14ac:dyDescent="0.25">
      <c r="A2604" s="2" t="s">
        <v>12601</v>
      </c>
      <c r="B2604" s="2" t="s">
        <v>12648</v>
      </c>
      <c r="C2604" s="1">
        <v>13092703</v>
      </c>
      <c r="D2604" s="3" t="s">
        <v>2627</v>
      </c>
      <c r="E2604" s="1" t="s">
        <v>8</v>
      </c>
    </row>
    <row r="2605" spans="1:5" ht="54" x14ac:dyDescent="0.25">
      <c r="A2605" s="2" t="s">
        <v>12601</v>
      </c>
      <c r="B2605" s="2" t="s">
        <v>12648</v>
      </c>
      <c r="C2605" s="1">
        <v>13092704</v>
      </c>
      <c r="D2605" s="3" t="s">
        <v>2628</v>
      </c>
      <c r="E2605" s="1" t="s">
        <v>8</v>
      </c>
    </row>
    <row r="2606" spans="1:5" ht="54" x14ac:dyDescent="0.25">
      <c r="A2606" s="2" t="s">
        <v>12601</v>
      </c>
      <c r="B2606" s="2" t="s">
        <v>12648</v>
      </c>
      <c r="C2606" s="1">
        <v>13092705</v>
      </c>
      <c r="D2606" s="3" t="s">
        <v>2629</v>
      </c>
      <c r="E2606" s="1" t="s">
        <v>8</v>
      </c>
    </row>
    <row r="2607" spans="1:5" ht="54" x14ac:dyDescent="0.25">
      <c r="A2607" s="2" t="s">
        <v>12601</v>
      </c>
      <c r="B2607" s="2" t="s">
        <v>12648</v>
      </c>
      <c r="C2607" s="1">
        <v>13092706</v>
      </c>
      <c r="D2607" s="3" t="s">
        <v>2630</v>
      </c>
      <c r="E2607" s="1" t="s">
        <v>8</v>
      </c>
    </row>
    <row r="2608" spans="1:5" ht="54" x14ac:dyDescent="0.25">
      <c r="A2608" s="2" t="s">
        <v>12601</v>
      </c>
      <c r="B2608" s="2" t="s">
        <v>12648</v>
      </c>
      <c r="C2608" s="1">
        <v>13092707</v>
      </c>
      <c r="D2608" s="3" t="s">
        <v>2631</v>
      </c>
      <c r="E2608" s="1" t="s">
        <v>8</v>
      </c>
    </row>
    <row r="2609" spans="1:5" ht="54" x14ac:dyDescent="0.25">
      <c r="A2609" s="2" t="s">
        <v>12601</v>
      </c>
      <c r="B2609" s="2" t="s">
        <v>12648</v>
      </c>
      <c r="C2609" s="1">
        <v>13092708</v>
      </c>
      <c r="D2609" s="3" t="s">
        <v>2632</v>
      </c>
      <c r="E2609" s="1" t="s">
        <v>8</v>
      </c>
    </row>
    <row r="2610" spans="1:5" ht="36" x14ac:dyDescent="0.25">
      <c r="A2610" s="2" t="s">
        <v>12601</v>
      </c>
      <c r="B2610" s="2" t="s">
        <v>12648</v>
      </c>
      <c r="C2610" s="1">
        <v>13092801</v>
      </c>
      <c r="D2610" s="3" t="s">
        <v>2633</v>
      </c>
      <c r="E2610" s="1" t="s">
        <v>8</v>
      </c>
    </row>
    <row r="2611" spans="1:5" ht="36" x14ac:dyDescent="0.25">
      <c r="A2611" s="2" t="s">
        <v>12601</v>
      </c>
      <c r="B2611" s="2" t="s">
        <v>12648</v>
      </c>
      <c r="C2611" s="1">
        <v>13092802</v>
      </c>
      <c r="D2611" s="3" t="s">
        <v>2634</v>
      </c>
      <c r="E2611" s="1" t="s">
        <v>8</v>
      </c>
    </row>
    <row r="2612" spans="1:5" ht="36" x14ac:dyDescent="0.25">
      <c r="A2612" s="2" t="s">
        <v>12601</v>
      </c>
      <c r="B2612" s="2" t="s">
        <v>12648</v>
      </c>
      <c r="C2612" s="1">
        <v>13092803</v>
      </c>
      <c r="D2612" s="3" t="s">
        <v>2635</v>
      </c>
      <c r="E2612" s="1" t="s">
        <v>8</v>
      </c>
    </row>
    <row r="2613" spans="1:5" ht="36" x14ac:dyDescent="0.25">
      <c r="A2613" s="2" t="s">
        <v>12601</v>
      </c>
      <c r="B2613" s="2" t="s">
        <v>12648</v>
      </c>
      <c r="C2613" s="1">
        <v>13092804</v>
      </c>
      <c r="D2613" s="3" t="s">
        <v>2636</v>
      </c>
      <c r="E2613" s="1" t="s">
        <v>8</v>
      </c>
    </row>
    <row r="2614" spans="1:5" ht="36" x14ac:dyDescent="0.25">
      <c r="A2614" s="2" t="s">
        <v>12601</v>
      </c>
      <c r="B2614" s="2" t="s">
        <v>12648</v>
      </c>
      <c r="C2614" s="1">
        <v>13092805</v>
      </c>
      <c r="D2614" s="3" t="s">
        <v>2637</v>
      </c>
      <c r="E2614" s="1" t="s">
        <v>8</v>
      </c>
    </row>
    <row r="2615" spans="1:5" ht="36" x14ac:dyDescent="0.25">
      <c r="A2615" s="2" t="s">
        <v>12601</v>
      </c>
      <c r="B2615" s="2" t="s">
        <v>12648</v>
      </c>
      <c r="C2615" s="1">
        <v>13092806</v>
      </c>
      <c r="D2615" s="3" t="s">
        <v>2638</v>
      </c>
      <c r="E2615" s="1" t="s">
        <v>8</v>
      </c>
    </row>
    <row r="2616" spans="1:5" ht="36" x14ac:dyDescent="0.25">
      <c r="A2616" s="2" t="s">
        <v>12601</v>
      </c>
      <c r="B2616" s="2" t="s">
        <v>12648</v>
      </c>
      <c r="C2616" s="1">
        <v>13092807</v>
      </c>
      <c r="D2616" s="3" t="s">
        <v>2639</v>
      </c>
      <c r="E2616" s="1" t="s">
        <v>8</v>
      </c>
    </row>
    <row r="2617" spans="1:5" ht="36" x14ac:dyDescent="0.25">
      <c r="A2617" s="2" t="s">
        <v>12601</v>
      </c>
      <c r="B2617" s="2" t="s">
        <v>12648</v>
      </c>
      <c r="C2617" s="1">
        <v>13092808</v>
      </c>
      <c r="D2617" s="3" t="s">
        <v>2640</v>
      </c>
      <c r="E2617" s="1" t="s">
        <v>8</v>
      </c>
    </row>
    <row r="2618" spans="1:5" ht="36" x14ac:dyDescent="0.25">
      <c r="A2618" s="2" t="s">
        <v>12601</v>
      </c>
      <c r="B2618" s="2" t="s">
        <v>12648</v>
      </c>
      <c r="C2618" s="1">
        <v>13092809</v>
      </c>
      <c r="D2618" s="3" t="s">
        <v>2641</v>
      </c>
      <c r="E2618" s="1" t="s">
        <v>8</v>
      </c>
    </row>
    <row r="2619" spans="1:5" ht="36" x14ac:dyDescent="0.25">
      <c r="A2619" s="2" t="s">
        <v>12601</v>
      </c>
      <c r="B2619" s="2" t="s">
        <v>12648</v>
      </c>
      <c r="C2619" s="1">
        <v>13092810</v>
      </c>
      <c r="D2619" s="3" t="s">
        <v>2642</v>
      </c>
      <c r="E2619" s="1" t="s">
        <v>8</v>
      </c>
    </row>
    <row r="2620" spans="1:5" ht="54" x14ac:dyDescent="0.25">
      <c r="A2620" s="2" t="s">
        <v>12601</v>
      </c>
      <c r="B2620" s="2" t="s">
        <v>12648</v>
      </c>
      <c r="C2620" s="1">
        <v>13092901</v>
      </c>
      <c r="D2620" s="3" t="s">
        <v>2643</v>
      </c>
      <c r="E2620" s="1" t="s">
        <v>8</v>
      </c>
    </row>
    <row r="2621" spans="1:5" ht="54" x14ac:dyDescent="0.25">
      <c r="A2621" s="2" t="s">
        <v>12601</v>
      </c>
      <c r="B2621" s="2" t="s">
        <v>12648</v>
      </c>
      <c r="C2621" s="1">
        <v>13092902</v>
      </c>
      <c r="D2621" s="3" t="s">
        <v>2644</v>
      </c>
      <c r="E2621" s="1" t="s">
        <v>8</v>
      </c>
    </row>
    <row r="2622" spans="1:5" ht="54" x14ac:dyDescent="0.25">
      <c r="A2622" s="2" t="s">
        <v>12601</v>
      </c>
      <c r="B2622" s="2" t="s">
        <v>12648</v>
      </c>
      <c r="C2622" s="1">
        <v>13092903</v>
      </c>
      <c r="D2622" s="3" t="s">
        <v>2645</v>
      </c>
      <c r="E2622" s="1" t="s">
        <v>8</v>
      </c>
    </row>
    <row r="2623" spans="1:5" ht="54" x14ac:dyDescent="0.25">
      <c r="A2623" s="2" t="s">
        <v>12601</v>
      </c>
      <c r="B2623" s="2" t="s">
        <v>12648</v>
      </c>
      <c r="C2623" s="1">
        <v>13092904</v>
      </c>
      <c r="D2623" s="3" t="s">
        <v>2646</v>
      </c>
      <c r="E2623" s="1" t="s">
        <v>8</v>
      </c>
    </row>
    <row r="2624" spans="1:5" ht="54" x14ac:dyDescent="0.25">
      <c r="A2624" s="2" t="s">
        <v>12601</v>
      </c>
      <c r="B2624" s="2" t="s">
        <v>12648</v>
      </c>
      <c r="C2624" s="1">
        <v>13092905</v>
      </c>
      <c r="D2624" s="3" t="s">
        <v>2647</v>
      </c>
      <c r="E2624" s="1" t="s">
        <v>8</v>
      </c>
    </row>
    <row r="2625" spans="1:5" ht="54" x14ac:dyDescent="0.25">
      <c r="A2625" s="2" t="s">
        <v>12601</v>
      </c>
      <c r="B2625" s="2" t="s">
        <v>12648</v>
      </c>
      <c r="C2625" s="1">
        <v>13092906</v>
      </c>
      <c r="D2625" s="3" t="s">
        <v>2648</v>
      </c>
      <c r="E2625" s="1" t="s">
        <v>8</v>
      </c>
    </row>
    <row r="2626" spans="1:5" ht="54" x14ac:dyDescent="0.25">
      <c r="A2626" s="2" t="s">
        <v>12601</v>
      </c>
      <c r="B2626" s="2" t="s">
        <v>12648</v>
      </c>
      <c r="C2626" s="1">
        <v>13092907</v>
      </c>
      <c r="D2626" s="3" t="s">
        <v>2649</v>
      </c>
      <c r="E2626" s="1" t="s">
        <v>8</v>
      </c>
    </row>
    <row r="2627" spans="1:5" ht="54" x14ac:dyDescent="0.25">
      <c r="A2627" s="2" t="s">
        <v>12601</v>
      </c>
      <c r="B2627" s="2" t="s">
        <v>12648</v>
      </c>
      <c r="C2627" s="1">
        <v>13092908</v>
      </c>
      <c r="D2627" s="3" t="s">
        <v>2650</v>
      </c>
      <c r="E2627" s="1" t="s">
        <v>8</v>
      </c>
    </row>
    <row r="2628" spans="1:5" ht="54" x14ac:dyDescent="0.25">
      <c r="A2628" s="2" t="s">
        <v>12601</v>
      </c>
      <c r="B2628" s="2" t="s">
        <v>12648</v>
      </c>
      <c r="C2628" s="1">
        <v>13092909</v>
      </c>
      <c r="D2628" s="3" t="s">
        <v>2651</v>
      </c>
      <c r="E2628" s="1" t="s">
        <v>8</v>
      </c>
    </row>
    <row r="2629" spans="1:5" ht="54" x14ac:dyDescent="0.25">
      <c r="A2629" s="2" t="s">
        <v>12601</v>
      </c>
      <c r="B2629" s="2" t="s">
        <v>12648</v>
      </c>
      <c r="C2629" s="1">
        <v>13092910</v>
      </c>
      <c r="D2629" s="3" t="s">
        <v>2652</v>
      </c>
      <c r="E2629" s="1" t="s">
        <v>8</v>
      </c>
    </row>
    <row r="2630" spans="1:5" ht="54" x14ac:dyDescent="0.25">
      <c r="A2630" s="2" t="s">
        <v>12601</v>
      </c>
      <c r="B2630" s="2" t="s">
        <v>12648</v>
      </c>
      <c r="C2630" s="1">
        <v>13095101</v>
      </c>
      <c r="D2630" s="3" t="s">
        <v>2653</v>
      </c>
      <c r="E2630" s="1" t="s">
        <v>8</v>
      </c>
    </row>
    <row r="2631" spans="1:5" ht="54" x14ac:dyDescent="0.25">
      <c r="A2631" s="2" t="s">
        <v>12601</v>
      </c>
      <c r="B2631" s="2" t="s">
        <v>12648</v>
      </c>
      <c r="C2631" s="1">
        <v>13095102</v>
      </c>
      <c r="D2631" s="3" t="s">
        <v>2654</v>
      </c>
      <c r="E2631" s="1" t="s">
        <v>8</v>
      </c>
    </row>
    <row r="2632" spans="1:5" ht="54" x14ac:dyDescent="0.25">
      <c r="A2632" s="2" t="s">
        <v>12601</v>
      </c>
      <c r="B2632" s="2" t="s">
        <v>12648</v>
      </c>
      <c r="C2632" s="1">
        <v>13095103</v>
      </c>
      <c r="D2632" s="3" t="s">
        <v>2655</v>
      </c>
      <c r="E2632" s="1" t="s">
        <v>8</v>
      </c>
    </row>
    <row r="2633" spans="1:5" ht="54" x14ac:dyDescent="0.25">
      <c r="A2633" s="2" t="s">
        <v>12601</v>
      </c>
      <c r="B2633" s="2" t="s">
        <v>12648</v>
      </c>
      <c r="C2633" s="1">
        <v>13095104</v>
      </c>
      <c r="D2633" s="3" t="s">
        <v>2656</v>
      </c>
      <c r="E2633" s="1" t="s">
        <v>8</v>
      </c>
    </row>
    <row r="2634" spans="1:5" ht="54" x14ac:dyDescent="0.25">
      <c r="A2634" s="2" t="s">
        <v>12601</v>
      </c>
      <c r="B2634" s="2" t="s">
        <v>12648</v>
      </c>
      <c r="C2634" s="1">
        <v>13095105</v>
      </c>
      <c r="D2634" s="3" t="s">
        <v>2657</v>
      </c>
      <c r="E2634" s="1" t="s">
        <v>8</v>
      </c>
    </row>
    <row r="2635" spans="1:5" ht="54" x14ac:dyDescent="0.25">
      <c r="A2635" s="2" t="s">
        <v>12601</v>
      </c>
      <c r="B2635" s="2" t="s">
        <v>12648</v>
      </c>
      <c r="C2635" s="1">
        <v>13095106</v>
      </c>
      <c r="D2635" s="3" t="s">
        <v>2658</v>
      </c>
      <c r="E2635" s="1" t="s">
        <v>8</v>
      </c>
    </row>
    <row r="2636" spans="1:5" ht="54" x14ac:dyDescent="0.25">
      <c r="A2636" s="2" t="s">
        <v>12601</v>
      </c>
      <c r="B2636" s="2" t="s">
        <v>12648</v>
      </c>
      <c r="C2636" s="1">
        <v>13095107</v>
      </c>
      <c r="D2636" s="3" t="s">
        <v>2659</v>
      </c>
      <c r="E2636" s="1" t="s">
        <v>8</v>
      </c>
    </row>
    <row r="2637" spans="1:5" ht="54" x14ac:dyDescent="0.25">
      <c r="A2637" s="2" t="s">
        <v>12601</v>
      </c>
      <c r="B2637" s="2" t="s">
        <v>12648</v>
      </c>
      <c r="C2637" s="1">
        <v>13095108</v>
      </c>
      <c r="D2637" s="3" t="s">
        <v>2660</v>
      </c>
      <c r="E2637" s="1" t="s">
        <v>8</v>
      </c>
    </row>
    <row r="2638" spans="1:5" ht="54" x14ac:dyDescent="0.25">
      <c r="A2638" s="2" t="s">
        <v>12601</v>
      </c>
      <c r="B2638" s="2" t="s">
        <v>12648</v>
      </c>
      <c r="C2638" s="1">
        <v>13095109</v>
      </c>
      <c r="D2638" s="3" t="s">
        <v>2661</v>
      </c>
      <c r="E2638" s="1" t="s">
        <v>8</v>
      </c>
    </row>
    <row r="2639" spans="1:5" ht="36" x14ac:dyDescent="0.25">
      <c r="A2639" s="2" t="s">
        <v>12601</v>
      </c>
      <c r="B2639" s="2" t="s">
        <v>12648</v>
      </c>
      <c r="C2639" s="1">
        <v>13095601</v>
      </c>
      <c r="D2639" s="3" t="s">
        <v>2662</v>
      </c>
      <c r="E2639" s="1" t="s">
        <v>8</v>
      </c>
    </row>
    <row r="2640" spans="1:5" ht="54" x14ac:dyDescent="0.25">
      <c r="A2640" s="2" t="s">
        <v>12601</v>
      </c>
      <c r="B2640" s="2" t="s">
        <v>12648</v>
      </c>
      <c r="C2640" s="1">
        <v>13095602</v>
      </c>
      <c r="D2640" s="3" t="s">
        <v>2663</v>
      </c>
      <c r="E2640" s="1" t="s">
        <v>8</v>
      </c>
    </row>
    <row r="2641" spans="1:5" ht="54" x14ac:dyDescent="0.25">
      <c r="A2641" s="2" t="s">
        <v>12601</v>
      </c>
      <c r="B2641" s="2" t="s">
        <v>12648</v>
      </c>
      <c r="C2641" s="1">
        <v>13095603</v>
      </c>
      <c r="D2641" s="3" t="s">
        <v>2664</v>
      </c>
      <c r="E2641" s="1" t="s">
        <v>8</v>
      </c>
    </row>
    <row r="2642" spans="1:5" ht="54" x14ac:dyDescent="0.25">
      <c r="A2642" s="2" t="s">
        <v>12601</v>
      </c>
      <c r="B2642" s="2" t="s">
        <v>12648</v>
      </c>
      <c r="C2642" s="1">
        <v>13095604</v>
      </c>
      <c r="D2642" s="3" t="s">
        <v>2665</v>
      </c>
      <c r="E2642" s="1" t="s">
        <v>8</v>
      </c>
    </row>
    <row r="2643" spans="1:5" ht="54" x14ac:dyDescent="0.25">
      <c r="A2643" s="2" t="s">
        <v>12601</v>
      </c>
      <c r="B2643" s="2" t="s">
        <v>12648</v>
      </c>
      <c r="C2643" s="1">
        <v>13095605</v>
      </c>
      <c r="D2643" s="3" t="s">
        <v>2666</v>
      </c>
      <c r="E2643" s="1" t="s">
        <v>8</v>
      </c>
    </row>
    <row r="2644" spans="1:5" ht="54" x14ac:dyDescent="0.25">
      <c r="A2644" s="2" t="s">
        <v>12601</v>
      </c>
      <c r="B2644" s="2" t="s">
        <v>12648</v>
      </c>
      <c r="C2644" s="1">
        <v>13095606</v>
      </c>
      <c r="D2644" s="3" t="s">
        <v>2667</v>
      </c>
      <c r="E2644" s="1" t="s">
        <v>8</v>
      </c>
    </row>
    <row r="2645" spans="1:5" ht="54" x14ac:dyDescent="0.25">
      <c r="A2645" s="2" t="s">
        <v>12601</v>
      </c>
      <c r="B2645" s="2" t="s">
        <v>12648</v>
      </c>
      <c r="C2645" s="1">
        <v>13095607</v>
      </c>
      <c r="D2645" s="3" t="s">
        <v>2668</v>
      </c>
      <c r="E2645" s="1" t="s">
        <v>8</v>
      </c>
    </row>
    <row r="2646" spans="1:5" ht="54" x14ac:dyDescent="0.25">
      <c r="A2646" s="2" t="s">
        <v>12601</v>
      </c>
      <c r="B2646" s="2" t="s">
        <v>12648</v>
      </c>
      <c r="C2646" s="1">
        <v>13095608</v>
      </c>
      <c r="D2646" s="3" t="s">
        <v>2669</v>
      </c>
      <c r="E2646" s="1" t="s">
        <v>8</v>
      </c>
    </row>
    <row r="2647" spans="1:5" ht="54" x14ac:dyDescent="0.25">
      <c r="A2647" s="2" t="s">
        <v>12601</v>
      </c>
      <c r="B2647" s="2" t="s">
        <v>12648</v>
      </c>
      <c r="C2647" s="1">
        <v>13095609</v>
      </c>
      <c r="D2647" s="3" t="s">
        <v>2670</v>
      </c>
      <c r="E2647" s="1" t="s">
        <v>8</v>
      </c>
    </row>
    <row r="2648" spans="1:5" ht="54" x14ac:dyDescent="0.25">
      <c r="A2648" s="2" t="s">
        <v>12601</v>
      </c>
      <c r="B2648" s="2" t="s">
        <v>12648</v>
      </c>
      <c r="C2648" s="1">
        <v>13095701</v>
      </c>
      <c r="D2648" s="3" t="s">
        <v>2671</v>
      </c>
      <c r="E2648" s="1" t="s">
        <v>8</v>
      </c>
    </row>
    <row r="2649" spans="1:5" ht="54" x14ac:dyDescent="0.25">
      <c r="A2649" s="2" t="s">
        <v>12601</v>
      </c>
      <c r="B2649" s="2" t="s">
        <v>12648</v>
      </c>
      <c r="C2649" s="1">
        <v>13095702</v>
      </c>
      <c r="D2649" s="3" t="s">
        <v>2672</v>
      </c>
      <c r="E2649" s="1" t="s">
        <v>8</v>
      </c>
    </row>
    <row r="2650" spans="1:5" ht="54" x14ac:dyDescent="0.25">
      <c r="A2650" s="2" t="s">
        <v>12601</v>
      </c>
      <c r="B2650" s="2" t="s">
        <v>12648</v>
      </c>
      <c r="C2650" s="1">
        <v>13095703</v>
      </c>
      <c r="D2650" s="3" t="s">
        <v>2673</v>
      </c>
      <c r="E2650" s="1" t="s">
        <v>8</v>
      </c>
    </row>
    <row r="2651" spans="1:5" ht="54" x14ac:dyDescent="0.25">
      <c r="A2651" s="2" t="s">
        <v>12601</v>
      </c>
      <c r="B2651" s="2" t="s">
        <v>12648</v>
      </c>
      <c r="C2651" s="1">
        <v>13095704</v>
      </c>
      <c r="D2651" s="3" t="s">
        <v>2674</v>
      </c>
      <c r="E2651" s="1" t="s">
        <v>8</v>
      </c>
    </row>
    <row r="2652" spans="1:5" ht="54" x14ac:dyDescent="0.25">
      <c r="A2652" s="2" t="s">
        <v>12601</v>
      </c>
      <c r="B2652" s="2" t="s">
        <v>12648</v>
      </c>
      <c r="C2652" s="1">
        <v>13095705</v>
      </c>
      <c r="D2652" s="3" t="s">
        <v>2675</v>
      </c>
      <c r="E2652" s="1" t="s">
        <v>8</v>
      </c>
    </row>
    <row r="2653" spans="1:5" ht="54" x14ac:dyDescent="0.25">
      <c r="A2653" s="2" t="s">
        <v>12601</v>
      </c>
      <c r="B2653" s="2" t="s">
        <v>12648</v>
      </c>
      <c r="C2653" s="1">
        <v>13095706</v>
      </c>
      <c r="D2653" s="3" t="s">
        <v>2676</v>
      </c>
      <c r="E2653" s="1" t="s">
        <v>8</v>
      </c>
    </row>
    <row r="2654" spans="1:5" ht="54" x14ac:dyDescent="0.25">
      <c r="A2654" s="2" t="s">
        <v>12601</v>
      </c>
      <c r="B2654" s="2" t="s">
        <v>12648</v>
      </c>
      <c r="C2654" s="1">
        <v>13095707</v>
      </c>
      <c r="D2654" s="3" t="s">
        <v>2677</v>
      </c>
      <c r="E2654" s="1" t="s">
        <v>8</v>
      </c>
    </row>
    <row r="2655" spans="1:5" ht="54" x14ac:dyDescent="0.25">
      <c r="A2655" s="2" t="s">
        <v>12601</v>
      </c>
      <c r="B2655" s="2" t="s">
        <v>12648</v>
      </c>
      <c r="C2655" s="1">
        <v>13095708</v>
      </c>
      <c r="D2655" s="3" t="s">
        <v>2678</v>
      </c>
      <c r="E2655" s="1" t="s">
        <v>8</v>
      </c>
    </row>
    <row r="2656" spans="1:5" ht="54" x14ac:dyDescent="0.25">
      <c r="A2656" s="2" t="s">
        <v>12601</v>
      </c>
      <c r="B2656" s="2" t="s">
        <v>12648</v>
      </c>
      <c r="C2656" s="1">
        <v>13095709</v>
      </c>
      <c r="D2656" s="3" t="s">
        <v>2679</v>
      </c>
      <c r="E2656" s="1" t="s">
        <v>8</v>
      </c>
    </row>
    <row r="2657" spans="1:5" ht="36" x14ac:dyDescent="0.25">
      <c r="A2657" s="2" t="s">
        <v>12601</v>
      </c>
      <c r="B2657" s="2" t="s">
        <v>12648</v>
      </c>
      <c r="C2657" s="1">
        <v>13095801</v>
      </c>
      <c r="D2657" s="3" t="s">
        <v>2680</v>
      </c>
      <c r="E2657" s="1" t="s">
        <v>8</v>
      </c>
    </row>
    <row r="2658" spans="1:5" ht="36" x14ac:dyDescent="0.25">
      <c r="A2658" s="2" t="s">
        <v>12601</v>
      </c>
      <c r="B2658" s="2" t="s">
        <v>12648</v>
      </c>
      <c r="C2658" s="1">
        <v>13095802</v>
      </c>
      <c r="D2658" s="3" t="s">
        <v>2681</v>
      </c>
      <c r="E2658" s="1" t="s">
        <v>8</v>
      </c>
    </row>
    <row r="2659" spans="1:5" ht="36" x14ac:dyDescent="0.25">
      <c r="A2659" s="2" t="s">
        <v>12601</v>
      </c>
      <c r="B2659" s="2" t="s">
        <v>12648</v>
      </c>
      <c r="C2659" s="1">
        <v>13095803</v>
      </c>
      <c r="D2659" s="3" t="s">
        <v>2682</v>
      </c>
      <c r="E2659" s="1" t="s">
        <v>8</v>
      </c>
    </row>
    <row r="2660" spans="1:5" ht="36" x14ac:dyDescent="0.25">
      <c r="A2660" s="2" t="s">
        <v>12601</v>
      </c>
      <c r="B2660" s="2" t="s">
        <v>12648</v>
      </c>
      <c r="C2660" s="1">
        <v>13095804</v>
      </c>
      <c r="D2660" s="3" t="s">
        <v>2683</v>
      </c>
      <c r="E2660" s="1" t="s">
        <v>8</v>
      </c>
    </row>
    <row r="2661" spans="1:5" ht="36" x14ac:dyDescent="0.25">
      <c r="A2661" s="2" t="s">
        <v>12601</v>
      </c>
      <c r="B2661" s="2" t="s">
        <v>12648</v>
      </c>
      <c r="C2661" s="1">
        <v>13095805</v>
      </c>
      <c r="D2661" s="3" t="s">
        <v>2684</v>
      </c>
      <c r="E2661" s="1" t="s">
        <v>8</v>
      </c>
    </row>
    <row r="2662" spans="1:5" ht="36" x14ac:dyDescent="0.25">
      <c r="A2662" s="2" t="s">
        <v>12601</v>
      </c>
      <c r="B2662" s="2" t="s">
        <v>12648</v>
      </c>
      <c r="C2662" s="1">
        <v>13095806</v>
      </c>
      <c r="D2662" s="3" t="s">
        <v>2685</v>
      </c>
      <c r="E2662" s="1" t="s">
        <v>8</v>
      </c>
    </row>
    <row r="2663" spans="1:5" ht="36" x14ac:dyDescent="0.25">
      <c r="A2663" s="2" t="s">
        <v>12601</v>
      </c>
      <c r="B2663" s="2" t="s">
        <v>12648</v>
      </c>
      <c r="C2663" s="1">
        <v>13095807</v>
      </c>
      <c r="D2663" s="3" t="s">
        <v>2686</v>
      </c>
      <c r="E2663" s="1" t="s">
        <v>8</v>
      </c>
    </row>
    <row r="2664" spans="1:5" ht="36" x14ac:dyDescent="0.25">
      <c r="A2664" s="2" t="s">
        <v>12601</v>
      </c>
      <c r="B2664" s="2" t="s">
        <v>12648</v>
      </c>
      <c r="C2664" s="1">
        <v>13095808</v>
      </c>
      <c r="D2664" s="3" t="s">
        <v>2687</v>
      </c>
      <c r="E2664" s="1" t="s">
        <v>8</v>
      </c>
    </row>
    <row r="2665" spans="1:5" ht="36" x14ac:dyDescent="0.25">
      <c r="A2665" s="2" t="s">
        <v>12601</v>
      </c>
      <c r="B2665" s="2" t="s">
        <v>12648</v>
      </c>
      <c r="C2665" s="1">
        <v>13095809</v>
      </c>
      <c r="D2665" s="3" t="s">
        <v>2688</v>
      </c>
      <c r="E2665" s="1" t="s">
        <v>8</v>
      </c>
    </row>
    <row r="2666" spans="1:5" ht="36" x14ac:dyDescent="0.25">
      <c r="A2666" s="2" t="s">
        <v>12601</v>
      </c>
      <c r="B2666" s="2" t="s">
        <v>12648</v>
      </c>
      <c r="C2666" s="1">
        <v>13095810</v>
      </c>
      <c r="D2666" s="3" t="s">
        <v>2689</v>
      </c>
      <c r="E2666" s="1" t="s">
        <v>8</v>
      </c>
    </row>
    <row r="2667" spans="1:5" ht="36" x14ac:dyDescent="0.25">
      <c r="A2667" s="2" t="s">
        <v>12601</v>
      </c>
      <c r="B2667" s="2" t="s">
        <v>12648</v>
      </c>
      <c r="C2667" s="1">
        <v>13095811</v>
      </c>
      <c r="D2667" s="3" t="s">
        <v>2690</v>
      </c>
      <c r="E2667" s="1" t="s">
        <v>8</v>
      </c>
    </row>
    <row r="2668" spans="1:5" ht="54" x14ac:dyDescent="0.25">
      <c r="A2668" s="2" t="s">
        <v>12601</v>
      </c>
      <c r="B2668" s="2" t="s">
        <v>12648</v>
      </c>
      <c r="C2668" s="1">
        <v>13095901</v>
      </c>
      <c r="D2668" s="3" t="s">
        <v>2691</v>
      </c>
      <c r="E2668" s="1" t="s">
        <v>8</v>
      </c>
    </row>
    <row r="2669" spans="1:5" ht="54" x14ac:dyDescent="0.25">
      <c r="A2669" s="2" t="s">
        <v>12601</v>
      </c>
      <c r="B2669" s="2" t="s">
        <v>12648</v>
      </c>
      <c r="C2669" s="1">
        <v>13095902</v>
      </c>
      <c r="D2669" s="3" t="s">
        <v>2692</v>
      </c>
      <c r="E2669" s="1" t="s">
        <v>8</v>
      </c>
    </row>
    <row r="2670" spans="1:5" ht="54" x14ac:dyDescent="0.25">
      <c r="A2670" s="2" t="s">
        <v>12601</v>
      </c>
      <c r="B2670" s="2" t="s">
        <v>12648</v>
      </c>
      <c r="C2670" s="1">
        <v>13095903</v>
      </c>
      <c r="D2670" s="3" t="s">
        <v>2693</v>
      </c>
      <c r="E2670" s="1" t="s">
        <v>8</v>
      </c>
    </row>
    <row r="2671" spans="1:5" ht="54" x14ac:dyDescent="0.25">
      <c r="A2671" s="2" t="s">
        <v>12601</v>
      </c>
      <c r="B2671" s="2" t="s">
        <v>12648</v>
      </c>
      <c r="C2671" s="1">
        <v>13095904</v>
      </c>
      <c r="D2671" s="3" t="s">
        <v>2694</v>
      </c>
      <c r="E2671" s="1" t="s">
        <v>8</v>
      </c>
    </row>
    <row r="2672" spans="1:5" ht="54" x14ac:dyDescent="0.25">
      <c r="A2672" s="2" t="s">
        <v>12601</v>
      </c>
      <c r="B2672" s="2" t="s">
        <v>12648</v>
      </c>
      <c r="C2672" s="1">
        <v>13095905</v>
      </c>
      <c r="D2672" s="3" t="s">
        <v>2695</v>
      </c>
      <c r="E2672" s="1" t="s">
        <v>8</v>
      </c>
    </row>
    <row r="2673" spans="1:5" ht="54" x14ac:dyDescent="0.25">
      <c r="A2673" s="2" t="s">
        <v>12601</v>
      </c>
      <c r="B2673" s="2" t="s">
        <v>12648</v>
      </c>
      <c r="C2673" s="1">
        <v>13095906</v>
      </c>
      <c r="D2673" s="3" t="s">
        <v>2696</v>
      </c>
      <c r="E2673" s="1" t="s">
        <v>8</v>
      </c>
    </row>
    <row r="2674" spans="1:5" ht="54" x14ac:dyDescent="0.25">
      <c r="A2674" s="2" t="s">
        <v>12601</v>
      </c>
      <c r="B2674" s="2" t="s">
        <v>12648</v>
      </c>
      <c r="C2674" s="1">
        <v>13095907</v>
      </c>
      <c r="D2674" s="3" t="s">
        <v>2697</v>
      </c>
      <c r="E2674" s="1" t="s">
        <v>8</v>
      </c>
    </row>
    <row r="2675" spans="1:5" ht="54" x14ac:dyDescent="0.25">
      <c r="A2675" s="2" t="s">
        <v>12601</v>
      </c>
      <c r="B2675" s="2" t="s">
        <v>12648</v>
      </c>
      <c r="C2675" s="1">
        <v>13095908</v>
      </c>
      <c r="D2675" s="3" t="s">
        <v>2698</v>
      </c>
      <c r="E2675" s="1" t="s">
        <v>8</v>
      </c>
    </row>
    <row r="2676" spans="1:5" ht="54" x14ac:dyDescent="0.25">
      <c r="A2676" s="2" t="s">
        <v>12601</v>
      </c>
      <c r="B2676" s="2" t="s">
        <v>12648</v>
      </c>
      <c r="C2676" s="1">
        <v>13095910</v>
      </c>
      <c r="D2676" s="3" t="s">
        <v>2699</v>
      </c>
      <c r="E2676" s="1" t="s">
        <v>8</v>
      </c>
    </row>
    <row r="2677" spans="1:5" ht="54" x14ac:dyDescent="0.25">
      <c r="A2677" s="2" t="s">
        <v>12601</v>
      </c>
      <c r="B2677" s="2" t="s">
        <v>12648</v>
      </c>
      <c r="C2677" s="1">
        <v>13095911</v>
      </c>
      <c r="D2677" s="3" t="s">
        <v>2700</v>
      </c>
      <c r="E2677" s="1" t="s">
        <v>8</v>
      </c>
    </row>
    <row r="2678" spans="1:5" ht="36" x14ac:dyDescent="0.25">
      <c r="A2678" s="2" t="s">
        <v>12601</v>
      </c>
      <c r="B2678" s="2" t="s">
        <v>12648</v>
      </c>
      <c r="C2678" s="1">
        <v>13096601</v>
      </c>
      <c r="D2678" s="3" t="s">
        <v>2701</v>
      </c>
      <c r="E2678" s="1" t="s">
        <v>8</v>
      </c>
    </row>
    <row r="2679" spans="1:5" ht="36" x14ac:dyDescent="0.25">
      <c r="A2679" s="2" t="s">
        <v>12601</v>
      </c>
      <c r="B2679" s="2" t="s">
        <v>12648</v>
      </c>
      <c r="C2679" s="1">
        <v>13096602</v>
      </c>
      <c r="D2679" s="3" t="s">
        <v>2702</v>
      </c>
      <c r="E2679" s="1" t="s">
        <v>8</v>
      </c>
    </row>
    <row r="2680" spans="1:5" ht="36" x14ac:dyDescent="0.25">
      <c r="A2680" s="2" t="s">
        <v>12601</v>
      </c>
      <c r="B2680" s="2" t="s">
        <v>12648</v>
      </c>
      <c r="C2680" s="1">
        <v>13096603</v>
      </c>
      <c r="D2680" s="3" t="s">
        <v>2703</v>
      </c>
      <c r="E2680" s="1" t="s">
        <v>8</v>
      </c>
    </row>
    <row r="2681" spans="1:5" ht="36" x14ac:dyDescent="0.25">
      <c r="A2681" s="2" t="s">
        <v>12601</v>
      </c>
      <c r="B2681" s="2" t="s">
        <v>12648</v>
      </c>
      <c r="C2681" s="1">
        <v>13096604</v>
      </c>
      <c r="D2681" s="3" t="s">
        <v>2704</v>
      </c>
      <c r="E2681" s="1" t="s">
        <v>8</v>
      </c>
    </row>
    <row r="2682" spans="1:5" ht="54" x14ac:dyDescent="0.25">
      <c r="A2682" s="2" t="s">
        <v>12601</v>
      </c>
      <c r="B2682" s="2" t="s">
        <v>12648</v>
      </c>
      <c r="C2682" s="1">
        <v>13096605</v>
      </c>
      <c r="D2682" s="3" t="s">
        <v>2705</v>
      </c>
      <c r="E2682" s="1" t="s">
        <v>8</v>
      </c>
    </row>
    <row r="2683" spans="1:5" ht="54" x14ac:dyDescent="0.25">
      <c r="A2683" s="2" t="s">
        <v>12601</v>
      </c>
      <c r="B2683" s="2" t="s">
        <v>12648</v>
      </c>
      <c r="C2683" s="1">
        <v>13096606</v>
      </c>
      <c r="D2683" s="3" t="s">
        <v>2706</v>
      </c>
      <c r="E2683" s="1" t="s">
        <v>8</v>
      </c>
    </row>
    <row r="2684" spans="1:5" ht="54" x14ac:dyDescent="0.25">
      <c r="A2684" s="2" t="s">
        <v>12601</v>
      </c>
      <c r="B2684" s="2" t="s">
        <v>12648</v>
      </c>
      <c r="C2684" s="1">
        <v>13096607</v>
      </c>
      <c r="D2684" s="3" t="s">
        <v>2707</v>
      </c>
      <c r="E2684" s="1" t="s">
        <v>8</v>
      </c>
    </row>
    <row r="2685" spans="1:5" ht="54" x14ac:dyDescent="0.25">
      <c r="A2685" s="2" t="s">
        <v>12601</v>
      </c>
      <c r="B2685" s="2" t="s">
        <v>12648</v>
      </c>
      <c r="C2685" s="1">
        <v>13096608</v>
      </c>
      <c r="D2685" s="3" t="s">
        <v>2708</v>
      </c>
      <c r="E2685" s="1" t="s">
        <v>8</v>
      </c>
    </row>
    <row r="2686" spans="1:5" ht="54" x14ac:dyDescent="0.25">
      <c r="A2686" s="2" t="s">
        <v>12601</v>
      </c>
      <c r="B2686" s="2" t="s">
        <v>12648</v>
      </c>
      <c r="C2686" s="1">
        <v>13096609</v>
      </c>
      <c r="D2686" s="3" t="s">
        <v>2709</v>
      </c>
      <c r="E2686" s="1" t="s">
        <v>8</v>
      </c>
    </row>
    <row r="2687" spans="1:5" ht="54" x14ac:dyDescent="0.25">
      <c r="A2687" s="2" t="s">
        <v>12601</v>
      </c>
      <c r="B2687" s="2" t="s">
        <v>12648</v>
      </c>
      <c r="C2687" s="1">
        <v>13096701</v>
      </c>
      <c r="D2687" s="3" t="s">
        <v>2710</v>
      </c>
      <c r="E2687" s="1" t="s">
        <v>8</v>
      </c>
    </row>
    <row r="2688" spans="1:5" ht="54" x14ac:dyDescent="0.25">
      <c r="A2688" s="2" t="s">
        <v>12601</v>
      </c>
      <c r="B2688" s="2" t="s">
        <v>12648</v>
      </c>
      <c r="C2688" s="1">
        <v>13096702</v>
      </c>
      <c r="D2688" s="3" t="s">
        <v>2711</v>
      </c>
      <c r="E2688" s="1" t="s">
        <v>8</v>
      </c>
    </row>
    <row r="2689" spans="1:5" ht="54" x14ac:dyDescent="0.25">
      <c r="A2689" s="2" t="s">
        <v>12601</v>
      </c>
      <c r="B2689" s="2" t="s">
        <v>12648</v>
      </c>
      <c r="C2689" s="1">
        <v>13096703</v>
      </c>
      <c r="D2689" s="3" t="s">
        <v>2712</v>
      </c>
      <c r="E2689" s="1" t="s">
        <v>8</v>
      </c>
    </row>
    <row r="2690" spans="1:5" ht="54" x14ac:dyDescent="0.25">
      <c r="A2690" s="2" t="s">
        <v>12601</v>
      </c>
      <c r="B2690" s="2" t="s">
        <v>12648</v>
      </c>
      <c r="C2690" s="1">
        <v>13096704</v>
      </c>
      <c r="D2690" s="3" t="s">
        <v>2713</v>
      </c>
      <c r="E2690" s="1" t="s">
        <v>8</v>
      </c>
    </row>
    <row r="2691" spans="1:5" ht="54" x14ac:dyDescent="0.25">
      <c r="A2691" s="2" t="s">
        <v>12601</v>
      </c>
      <c r="B2691" s="2" t="s">
        <v>12648</v>
      </c>
      <c r="C2691" s="1">
        <v>13096705</v>
      </c>
      <c r="D2691" s="3" t="s">
        <v>2714</v>
      </c>
      <c r="E2691" s="1" t="s">
        <v>8</v>
      </c>
    </row>
    <row r="2692" spans="1:5" ht="54" x14ac:dyDescent="0.25">
      <c r="A2692" s="2" t="s">
        <v>12601</v>
      </c>
      <c r="B2692" s="2" t="s">
        <v>12648</v>
      </c>
      <c r="C2692" s="1">
        <v>13096706</v>
      </c>
      <c r="D2692" s="3" t="s">
        <v>2715</v>
      </c>
      <c r="E2692" s="1" t="s">
        <v>8</v>
      </c>
    </row>
    <row r="2693" spans="1:5" ht="54" x14ac:dyDescent="0.25">
      <c r="A2693" s="2" t="s">
        <v>12601</v>
      </c>
      <c r="B2693" s="2" t="s">
        <v>12648</v>
      </c>
      <c r="C2693" s="1">
        <v>13096707</v>
      </c>
      <c r="D2693" s="3" t="s">
        <v>2716</v>
      </c>
      <c r="E2693" s="1" t="s">
        <v>8</v>
      </c>
    </row>
    <row r="2694" spans="1:5" ht="54" x14ac:dyDescent="0.25">
      <c r="A2694" s="2" t="s">
        <v>12601</v>
      </c>
      <c r="B2694" s="2" t="s">
        <v>12648</v>
      </c>
      <c r="C2694" s="1">
        <v>13096708</v>
      </c>
      <c r="D2694" s="3" t="s">
        <v>2717</v>
      </c>
      <c r="E2694" s="1" t="s">
        <v>8</v>
      </c>
    </row>
    <row r="2695" spans="1:5" ht="54" x14ac:dyDescent="0.25">
      <c r="A2695" s="2" t="s">
        <v>12601</v>
      </c>
      <c r="B2695" s="2" t="s">
        <v>12648</v>
      </c>
      <c r="C2695" s="1">
        <v>13096709</v>
      </c>
      <c r="D2695" s="3" t="s">
        <v>2718</v>
      </c>
      <c r="E2695" s="1" t="s">
        <v>8</v>
      </c>
    </row>
    <row r="2696" spans="1:5" ht="54" x14ac:dyDescent="0.25">
      <c r="A2696" s="2" t="s">
        <v>12601</v>
      </c>
      <c r="B2696" s="2" t="s">
        <v>12648</v>
      </c>
      <c r="C2696" s="1">
        <v>13096801</v>
      </c>
      <c r="D2696" s="3" t="s">
        <v>2719</v>
      </c>
      <c r="E2696" s="1" t="s">
        <v>8</v>
      </c>
    </row>
    <row r="2697" spans="1:5" ht="54" x14ac:dyDescent="0.25">
      <c r="A2697" s="2" t="s">
        <v>12601</v>
      </c>
      <c r="B2697" s="2" t="s">
        <v>12648</v>
      </c>
      <c r="C2697" s="1">
        <v>13096802</v>
      </c>
      <c r="D2697" s="3" t="s">
        <v>2720</v>
      </c>
      <c r="E2697" s="1" t="s">
        <v>8</v>
      </c>
    </row>
    <row r="2698" spans="1:5" ht="54" x14ac:dyDescent="0.25">
      <c r="A2698" s="2" t="s">
        <v>12601</v>
      </c>
      <c r="B2698" s="2" t="s">
        <v>12648</v>
      </c>
      <c r="C2698" s="1">
        <v>13096803</v>
      </c>
      <c r="D2698" s="3" t="s">
        <v>2721</v>
      </c>
      <c r="E2698" s="1" t="s">
        <v>8</v>
      </c>
    </row>
    <row r="2699" spans="1:5" ht="54" x14ac:dyDescent="0.25">
      <c r="A2699" s="2" t="s">
        <v>12601</v>
      </c>
      <c r="B2699" s="2" t="s">
        <v>12648</v>
      </c>
      <c r="C2699" s="1">
        <v>13096804</v>
      </c>
      <c r="D2699" s="3" t="s">
        <v>2722</v>
      </c>
      <c r="E2699" s="1" t="s">
        <v>8</v>
      </c>
    </row>
    <row r="2700" spans="1:5" ht="54" x14ac:dyDescent="0.25">
      <c r="A2700" s="2" t="s">
        <v>12601</v>
      </c>
      <c r="B2700" s="2" t="s">
        <v>12648</v>
      </c>
      <c r="C2700" s="1">
        <v>13096805</v>
      </c>
      <c r="D2700" s="3" t="s">
        <v>2723</v>
      </c>
      <c r="E2700" s="1" t="s">
        <v>8</v>
      </c>
    </row>
    <row r="2701" spans="1:5" ht="54" x14ac:dyDescent="0.25">
      <c r="A2701" s="2" t="s">
        <v>12601</v>
      </c>
      <c r="B2701" s="2" t="s">
        <v>12648</v>
      </c>
      <c r="C2701" s="1">
        <v>13096806</v>
      </c>
      <c r="D2701" s="3" t="s">
        <v>2724</v>
      </c>
      <c r="E2701" s="1" t="s">
        <v>8</v>
      </c>
    </row>
    <row r="2702" spans="1:5" ht="54" x14ac:dyDescent="0.25">
      <c r="A2702" s="2" t="s">
        <v>12601</v>
      </c>
      <c r="B2702" s="2" t="s">
        <v>12648</v>
      </c>
      <c r="C2702" s="1">
        <v>13096807</v>
      </c>
      <c r="D2702" s="3" t="s">
        <v>2725</v>
      </c>
      <c r="E2702" s="1" t="s">
        <v>8</v>
      </c>
    </row>
    <row r="2703" spans="1:5" ht="54" x14ac:dyDescent="0.25">
      <c r="A2703" s="2" t="s">
        <v>12601</v>
      </c>
      <c r="B2703" s="2" t="s">
        <v>12648</v>
      </c>
      <c r="C2703" s="1">
        <v>13096808</v>
      </c>
      <c r="D2703" s="3" t="s">
        <v>2726</v>
      </c>
      <c r="E2703" s="1" t="s">
        <v>8</v>
      </c>
    </row>
    <row r="2704" spans="1:5" ht="54" x14ac:dyDescent="0.25">
      <c r="A2704" s="2" t="s">
        <v>12601</v>
      </c>
      <c r="B2704" s="2" t="s">
        <v>12648</v>
      </c>
      <c r="C2704" s="1">
        <v>13096809</v>
      </c>
      <c r="D2704" s="3" t="s">
        <v>2727</v>
      </c>
      <c r="E2704" s="1" t="s">
        <v>8</v>
      </c>
    </row>
    <row r="2705" spans="1:5" ht="54" x14ac:dyDescent="0.25">
      <c r="A2705" s="2" t="s">
        <v>12601</v>
      </c>
      <c r="B2705" s="2" t="s">
        <v>12648</v>
      </c>
      <c r="C2705" s="1">
        <v>13096810</v>
      </c>
      <c r="D2705" s="3" t="s">
        <v>2728</v>
      </c>
      <c r="E2705" s="1" t="s">
        <v>8</v>
      </c>
    </row>
    <row r="2706" spans="1:5" ht="54" x14ac:dyDescent="0.25">
      <c r="A2706" s="2" t="s">
        <v>12601</v>
      </c>
      <c r="B2706" s="2" t="s">
        <v>12648</v>
      </c>
      <c r="C2706" s="1">
        <v>13096811</v>
      </c>
      <c r="D2706" s="3" t="s">
        <v>2729</v>
      </c>
      <c r="E2706" s="1" t="s">
        <v>8</v>
      </c>
    </row>
    <row r="2707" spans="1:5" ht="54" x14ac:dyDescent="0.25">
      <c r="A2707" s="2" t="s">
        <v>12601</v>
      </c>
      <c r="B2707" s="2" t="s">
        <v>12648</v>
      </c>
      <c r="C2707" s="1">
        <v>13096901</v>
      </c>
      <c r="D2707" s="3" t="s">
        <v>2730</v>
      </c>
      <c r="E2707" s="1" t="s">
        <v>8</v>
      </c>
    </row>
    <row r="2708" spans="1:5" ht="54" x14ac:dyDescent="0.25">
      <c r="A2708" s="2" t="s">
        <v>12601</v>
      </c>
      <c r="B2708" s="2" t="s">
        <v>12648</v>
      </c>
      <c r="C2708" s="1">
        <v>13096902</v>
      </c>
      <c r="D2708" s="3" t="s">
        <v>2731</v>
      </c>
      <c r="E2708" s="1" t="s">
        <v>8</v>
      </c>
    </row>
    <row r="2709" spans="1:5" ht="54" x14ac:dyDescent="0.25">
      <c r="A2709" s="2" t="s">
        <v>12601</v>
      </c>
      <c r="B2709" s="2" t="s">
        <v>12648</v>
      </c>
      <c r="C2709" s="1">
        <v>13096903</v>
      </c>
      <c r="D2709" s="3" t="s">
        <v>2732</v>
      </c>
      <c r="E2709" s="1" t="s">
        <v>8</v>
      </c>
    </row>
    <row r="2710" spans="1:5" ht="54" x14ac:dyDescent="0.25">
      <c r="A2710" s="2" t="s">
        <v>12601</v>
      </c>
      <c r="B2710" s="2" t="s">
        <v>12648</v>
      </c>
      <c r="C2710" s="1">
        <v>13096904</v>
      </c>
      <c r="D2710" s="3" t="s">
        <v>2733</v>
      </c>
      <c r="E2710" s="1" t="s">
        <v>8</v>
      </c>
    </row>
    <row r="2711" spans="1:5" ht="54" x14ac:dyDescent="0.25">
      <c r="A2711" s="2" t="s">
        <v>12601</v>
      </c>
      <c r="B2711" s="2" t="s">
        <v>12648</v>
      </c>
      <c r="C2711" s="1">
        <v>13096905</v>
      </c>
      <c r="D2711" s="3" t="s">
        <v>2734</v>
      </c>
      <c r="E2711" s="1" t="s">
        <v>8</v>
      </c>
    </row>
    <row r="2712" spans="1:5" ht="54" x14ac:dyDescent="0.25">
      <c r="A2712" s="2" t="s">
        <v>12601</v>
      </c>
      <c r="B2712" s="2" t="s">
        <v>12648</v>
      </c>
      <c r="C2712" s="1">
        <v>13096906</v>
      </c>
      <c r="D2712" s="3" t="s">
        <v>2735</v>
      </c>
      <c r="E2712" s="1" t="s">
        <v>8</v>
      </c>
    </row>
    <row r="2713" spans="1:5" ht="54" x14ac:dyDescent="0.25">
      <c r="A2713" s="2" t="s">
        <v>12601</v>
      </c>
      <c r="B2713" s="2" t="s">
        <v>12648</v>
      </c>
      <c r="C2713" s="1">
        <v>13096907</v>
      </c>
      <c r="D2713" s="3" t="s">
        <v>2736</v>
      </c>
      <c r="E2713" s="1" t="s">
        <v>8</v>
      </c>
    </row>
    <row r="2714" spans="1:5" ht="54" x14ac:dyDescent="0.25">
      <c r="A2714" s="2" t="s">
        <v>12601</v>
      </c>
      <c r="B2714" s="2" t="s">
        <v>12648</v>
      </c>
      <c r="C2714" s="1">
        <v>13096908</v>
      </c>
      <c r="D2714" s="3" t="s">
        <v>2737</v>
      </c>
      <c r="E2714" s="1" t="s">
        <v>8</v>
      </c>
    </row>
    <row r="2715" spans="1:5" ht="54" x14ac:dyDescent="0.25">
      <c r="A2715" s="2" t="s">
        <v>12601</v>
      </c>
      <c r="B2715" s="2" t="s">
        <v>12648</v>
      </c>
      <c r="C2715" s="1">
        <v>13096909</v>
      </c>
      <c r="D2715" s="3" t="s">
        <v>2738</v>
      </c>
      <c r="E2715" s="1" t="s">
        <v>8</v>
      </c>
    </row>
    <row r="2716" spans="1:5" ht="54" x14ac:dyDescent="0.25">
      <c r="A2716" s="2" t="s">
        <v>12601</v>
      </c>
      <c r="B2716" s="2" t="s">
        <v>12648</v>
      </c>
      <c r="C2716" s="1">
        <v>13096910</v>
      </c>
      <c r="D2716" s="3" t="s">
        <v>2739</v>
      </c>
      <c r="E2716" s="1" t="s">
        <v>8</v>
      </c>
    </row>
    <row r="2717" spans="1:5" ht="54" x14ac:dyDescent="0.25">
      <c r="A2717" s="2" t="s">
        <v>12601</v>
      </c>
      <c r="B2717" s="2" t="s">
        <v>12648</v>
      </c>
      <c r="C2717" s="1">
        <v>13096911</v>
      </c>
      <c r="D2717" s="3" t="s">
        <v>2740</v>
      </c>
      <c r="E2717" s="1" t="s">
        <v>8</v>
      </c>
    </row>
    <row r="2718" spans="1:5" ht="36" x14ac:dyDescent="0.25">
      <c r="A2718" s="2" t="s">
        <v>12601</v>
      </c>
      <c r="B2718" s="2" t="s">
        <v>12648</v>
      </c>
      <c r="C2718" s="1">
        <v>13097601</v>
      </c>
      <c r="D2718" s="3" t="s">
        <v>2741</v>
      </c>
      <c r="E2718" s="1" t="s">
        <v>8</v>
      </c>
    </row>
    <row r="2719" spans="1:5" ht="36" x14ac:dyDescent="0.25">
      <c r="A2719" s="2" t="s">
        <v>12601</v>
      </c>
      <c r="B2719" s="2" t="s">
        <v>12648</v>
      </c>
      <c r="C2719" s="1">
        <v>13097602</v>
      </c>
      <c r="D2719" s="3" t="s">
        <v>2742</v>
      </c>
      <c r="E2719" s="1" t="s">
        <v>8</v>
      </c>
    </row>
    <row r="2720" spans="1:5" ht="36" x14ac:dyDescent="0.25">
      <c r="A2720" s="2" t="s">
        <v>12601</v>
      </c>
      <c r="B2720" s="2" t="s">
        <v>12648</v>
      </c>
      <c r="C2720" s="1">
        <v>13097603</v>
      </c>
      <c r="D2720" s="3" t="s">
        <v>2743</v>
      </c>
      <c r="E2720" s="1" t="s">
        <v>8</v>
      </c>
    </row>
    <row r="2721" spans="1:5" ht="54" x14ac:dyDescent="0.25">
      <c r="A2721" s="2" t="s">
        <v>12601</v>
      </c>
      <c r="B2721" s="2" t="s">
        <v>12648</v>
      </c>
      <c r="C2721" s="1">
        <v>13097604</v>
      </c>
      <c r="D2721" s="3" t="s">
        <v>2744</v>
      </c>
      <c r="E2721" s="1" t="s">
        <v>8</v>
      </c>
    </row>
    <row r="2722" spans="1:5" ht="54" x14ac:dyDescent="0.25">
      <c r="A2722" s="2" t="s">
        <v>12601</v>
      </c>
      <c r="B2722" s="2" t="s">
        <v>12648</v>
      </c>
      <c r="C2722" s="1">
        <v>13097605</v>
      </c>
      <c r="D2722" s="3" t="s">
        <v>2745</v>
      </c>
      <c r="E2722" s="1" t="s">
        <v>8</v>
      </c>
    </row>
    <row r="2723" spans="1:5" ht="54" x14ac:dyDescent="0.25">
      <c r="A2723" s="2" t="s">
        <v>12601</v>
      </c>
      <c r="B2723" s="2" t="s">
        <v>12648</v>
      </c>
      <c r="C2723" s="1">
        <v>13097606</v>
      </c>
      <c r="D2723" s="3" t="s">
        <v>2746</v>
      </c>
      <c r="E2723" s="1" t="s">
        <v>8</v>
      </c>
    </row>
    <row r="2724" spans="1:5" ht="54" x14ac:dyDescent="0.25">
      <c r="A2724" s="2" t="s">
        <v>12601</v>
      </c>
      <c r="B2724" s="2" t="s">
        <v>12648</v>
      </c>
      <c r="C2724" s="1">
        <v>13097607</v>
      </c>
      <c r="D2724" s="3" t="s">
        <v>2747</v>
      </c>
      <c r="E2724" s="1" t="s">
        <v>8</v>
      </c>
    </row>
    <row r="2725" spans="1:5" ht="54" x14ac:dyDescent="0.25">
      <c r="A2725" s="2" t="s">
        <v>12601</v>
      </c>
      <c r="B2725" s="2" t="s">
        <v>12648</v>
      </c>
      <c r="C2725" s="1">
        <v>13097608</v>
      </c>
      <c r="D2725" s="3" t="s">
        <v>2748</v>
      </c>
      <c r="E2725" s="1" t="s">
        <v>8</v>
      </c>
    </row>
    <row r="2726" spans="1:5" ht="54" x14ac:dyDescent="0.25">
      <c r="A2726" s="2" t="s">
        <v>12601</v>
      </c>
      <c r="B2726" s="2" t="s">
        <v>12648</v>
      </c>
      <c r="C2726" s="1">
        <v>13097701</v>
      </c>
      <c r="D2726" s="3" t="s">
        <v>2749</v>
      </c>
      <c r="E2726" s="1" t="s">
        <v>8</v>
      </c>
    </row>
    <row r="2727" spans="1:5" ht="54" x14ac:dyDescent="0.25">
      <c r="A2727" s="2" t="s">
        <v>12601</v>
      </c>
      <c r="B2727" s="2" t="s">
        <v>12648</v>
      </c>
      <c r="C2727" s="1">
        <v>13097702</v>
      </c>
      <c r="D2727" s="3" t="s">
        <v>2750</v>
      </c>
      <c r="E2727" s="1" t="s">
        <v>8</v>
      </c>
    </row>
    <row r="2728" spans="1:5" ht="54" x14ac:dyDescent="0.25">
      <c r="A2728" s="2" t="s">
        <v>12601</v>
      </c>
      <c r="B2728" s="2" t="s">
        <v>12648</v>
      </c>
      <c r="C2728" s="1">
        <v>13097703</v>
      </c>
      <c r="D2728" s="3" t="s">
        <v>2751</v>
      </c>
      <c r="E2728" s="1" t="s">
        <v>8</v>
      </c>
    </row>
    <row r="2729" spans="1:5" ht="54" x14ac:dyDescent="0.25">
      <c r="A2729" s="2" t="s">
        <v>12601</v>
      </c>
      <c r="B2729" s="2" t="s">
        <v>12648</v>
      </c>
      <c r="C2729" s="1">
        <v>13097704</v>
      </c>
      <c r="D2729" s="3" t="s">
        <v>2752</v>
      </c>
      <c r="E2729" s="1" t="s">
        <v>8</v>
      </c>
    </row>
    <row r="2730" spans="1:5" ht="54" x14ac:dyDescent="0.25">
      <c r="A2730" s="2" t="s">
        <v>12601</v>
      </c>
      <c r="B2730" s="2" t="s">
        <v>12648</v>
      </c>
      <c r="C2730" s="1">
        <v>13097705</v>
      </c>
      <c r="D2730" s="3" t="s">
        <v>2753</v>
      </c>
      <c r="E2730" s="1" t="s">
        <v>8</v>
      </c>
    </row>
    <row r="2731" spans="1:5" ht="54" x14ac:dyDescent="0.25">
      <c r="A2731" s="2" t="s">
        <v>12601</v>
      </c>
      <c r="B2731" s="2" t="s">
        <v>12648</v>
      </c>
      <c r="C2731" s="1">
        <v>13097706</v>
      </c>
      <c r="D2731" s="3" t="s">
        <v>2754</v>
      </c>
      <c r="E2731" s="1" t="s">
        <v>8</v>
      </c>
    </row>
    <row r="2732" spans="1:5" ht="54" x14ac:dyDescent="0.25">
      <c r="A2732" s="2" t="s">
        <v>12601</v>
      </c>
      <c r="B2732" s="2" t="s">
        <v>12648</v>
      </c>
      <c r="C2732" s="1">
        <v>13097707</v>
      </c>
      <c r="D2732" s="3" t="s">
        <v>2755</v>
      </c>
      <c r="E2732" s="1" t="s">
        <v>8</v>
      </c>
    </row>
    <row r="2733" spans="1:5" ht="54" x14ac:dyDescent="0.25">
      <c r="A2733" s="2" t="s">
        <v>12601</v>
      </c>
      <c r="B2733" s="2" t="s">
        <v>12648</v>
      </c>
      <c r="C2733" s="1">
        <v>13097708</v>
      </c>
      <c r="D2733" s="3" t="s">
        <v>2756</v>
      </c>
      <c r="E2733" s="1" t="s">
        <v>8</v>
      </c>
    </row>
    <row r="2734" spans="1:5" ht="54" x14ac:dyDescent="0.25">
      <c r="A2734" s="2" t="s">
        <v>12601</v>
      </c>
      <c r="B2734" s="2" t="s">
        <v>12648</v>
      </c>
      <c r="C2734" s="1">
        <v>13097801</v>
      </c>
      <c r="D2734" s="3" t="s">
        <v>2757</v>
      </c>
      <c r="E2734" s="1" t="s">
        <v>8</v>
      </c>
    </row>
    <row r="2735" spans="1:5" ht="54" x14ac:dyDescent="0.25">
      <c r="A2735" s="2" t="s">
        <v>12601</v>
      </c>
      <c r="B2735" s="2" t="s">
        <v>12648</v>
      </c>
      <c r="C2735" s="1">
        <v>13097802</v>
      </c>
      <c r="D2735" s="3" t="s">
        <v>2758</v>
      </c>
      <c r="E2735" s="1" t="s">
        <v>8</v>
      </c>
    </row>
    <row r="2736" spans="1:5" ht="54" x14ac:dyDescent="0.25">
      <c r="A2736" s="2" t="s">
        <v>12601</v>
      </c>
      <c r="B2736" s="2" t="s">
        <v>12648</v>
      </c>
      <c r="C2736" s="1">
        <v>13097803</v>
      </c>
      <c r="D2736" s="3" t="s">
        <v>2759</v>
      </c>
      <c r="E2736" s="1" t="s">
        <v>8</v>
      </c>
    </row>
    <row r="2737" spans="1:5" ht="54" x14ac:dyDescent="0.25">
      <c r="A2737" s="2" t="s">
        <v>12601</v>
      </c>
      <c r="B2737" s="2" t="s">
        <v>12648</v>
      </c>
      <c r="C2737" s="1">
        <v>13097804</v>
      </c>
      <c r="D2737" s="3" t="s">
        <v>2760</v>
      </c>
      <c r="E2737" s="1" t="s">
        <v>8</v>
      </c>
    </row>
    <row r="2738" spans="1:5" ht="54" x14ac:dyDescent="0.25">
      <c r="A2738" s="2" t="s">
        <v>12601</v>
      </c>
      <c r="B2738" s="2" t="s">
        <v>12648</v>
      </c>
      <c r="C2738" s="1">
        <v>13097805</v>
      </c>
      <c r="D2738" s="3" t="s">
        <v>2761</v>
      </c>
      <c r="E2738" s="1" t="s">
        <v>8</v>
      </c>
    </row>
    <row r="2739" spans="1:5" ht="54" x14ac:dyDescent="0.25">
      <c r="A2739" s="2" t="s">
        <v>12601</v>
      </c>
      <c r="B2739" s="2" t="s">
        <v>12648</v>
      </c>
      <c r="C2739" s="1">
        <v>13097806</v>
      </c>
      <c r="D2739" s="3" t="s">
        <v>2762</v>
      </c>
      <c r="E2739" s="1" t="s">
        <v>8</v>
      </c>
    </row>
    <row r="2740" spans="1:5" ht="54" x14ac:dyDescent="0.25">
      <c r="A2740" s="2" t="s">
        <v>12601</v>
      </c>
      <c r="B2740" s="2" t="s">
        <v>12648</v>
      </c>
      <c r="C2740" s="1">
        <v>13097807</v>
      </c>
      <c r="D2740" s="3" t="s">
        <v>2763</v>
      </c>
      <c r="E2740" s="1" t="s">
        <v>8</v>
      </c>
    </row>
    <row r="2741" spans="1:5" ht="54" x14ac:dyDescent="0.25">
      <c r="A2741" s="2" t="s">
        <v>12601</v>
      </c>
      <c r="B2741" s="2" t="s">
        <v>12648</v>
      </c>
      <c r="C2741" s="1">
        <v>13097808</v>
      </c>
      <c r="D2741" s="3" t="s">
        <v>2764</v>
      </c>
      <c r="E2741" s="1" t="s">
        <v>8</v>
      </c>
    </row>
    <row r="2742" spans="1:5" ht="54" x14ac:dyDescent="0.25">
      <c r="A2742" s="2" t="s">
        <v>12601</v>
      </c>
      <c r="B2742" s="2" t="s">
        <v>12648</v>
      </c>
      <c r="C2742" s="1">
        <v>13097809</v>
      </c>
      <c r="D2742" s="3" t="s">
        <v>2765</v>
      </c>
      <c r="E2742" s="1" t="s">
        <v>8</v>
      </c>
    </row>
    <row r="2743" spans="1:5" ht="54" x14ac:dyDescent="0.25">
      <c r="A2743" s="2" t="s">
        <v>12601</v>
      </c>
      <c r="B2743" s="2" t="s">
        <v>12648</v>
      </c>
      <c r="C2743" s="1">
        <v>13097810</v>
      </c>
      <c r="D2743" s="3" t="s">
        <v>2766</v>
      </c>
      <c r="E2743" s="1" t="s">
        <v>8</v>
      </c>
    </row>
    <row r="2744" spans="1:5" ht="54" x14ac:dyDescent="0.25">
      <c r="A2744" s="2" t="s">
        <v>12601</v>
      </c>
      <c r="B2744" s="2" t="s">
        <v>12648</v>
      </c>
      <c r="C2744" s="1">
        <v>13097901</v>
      </c>
      <c r="D2744" s="3" t="s">
        <v>2767</v>
      </c>
      <c r="E2744" s="1" t="s">
        <v>8</v>
      </c>
    </row>
    <row r="2745" spans="1:5" ht="54" x14ac:dyDescent="0.25">
      <c r="A2745" s="2" t="s">
        <v>12601</v>
      </c>
      <c r="B2745" s="2" t="s">
        <v>12648</v>
      </c>
      <c r="C2745" s="1">
        <v>13097902</v>
      </c>
      <c r="D2745" s="3" t="s">
        <v>2768</v>
      </c>
      <c r="E2745" s="1" t="s">
        <v>8</v>
      </c>
    </row>
    <row r="2746" spans="1:5" ht="54" x14ac:dyDescent="0.25">
      <c r="A2746" s="2" t="s">
        <v>12601</v>
      </c>
      <c r="B2746" s="2" t="s">
        <v>12648</v>
      </c>
      <c r="C2746" s="1">
        <v>13097903</v>
      </c>
      <c r="D2746" s="3" t="s">
        <v>2769</v>
      </c>
      <c r="E2746" s="1" t="s">
        <v>8</v>
      </c>
    </row>
    <row r="2747" spans="1:5" ht="54" x14ac:dyDescent="0.25">
      <c r="A2747" s="2" t="s">
        <v>12601</v>
      </c>
      <c r="B2747" s="2" t="s">
        <v>12648</v>
      </c>
      <c r="C2747" s="1">
        <v>13097904</v>
      </c>
      <c r="D2747" s="3" t="s">
        <v>2770</v>
      </c>
      <c r="E2747" s="1" t="s">
        <v>8</v>
      </c>
    </row>
    <row r="2748" spans="1:5" ht="54" x14ac:dyDescent="0.25">
      <c r="A2748" s="2" t="s">
        <v>12601</v>
      </c>
      <c r="B2748" s="2" t="s">
        <v>12648</v>
      </c>
      <c r="C2748" s="1">
        <v>13097905</v>
      </c>
      <c r="D2748" s="3" t="s">
        <v>2771</v>
      </c>
      <c r="E2748" s="1" t="s">
        <v>8</v>
      </c>
    </row>
    <row r="2749" spans="1:5" ht="54" x14ac:dyDescent="0.25">
      <c r="A2749" s="2" t="s">
        <v>12601</v>
      </c>
      <c r="B2749" s="2" t="s">
        <v>12648</v>
      </c>
      <c r="C2749" s="1">
        <v>13097906</v>
      </c>
      <c r="D2749" s="3" t="s">
        <v>2772</v>
      </c>
      <c r="E2749" s="1" t="s">
        <v>8</v>
      </c>
    </row>
    <row r="2750" spans="1:5" ht="54" x14ac:dyDescent="0.25">
      <c r="A2750" s="2" t="s">
        <v>12601</v>
      </c>
      <c r="B2750" s="2" t="s">
        <v>12648</v>
      </c>
      <c r="C2750" s="1">
        <v>13097907</v>
      </c>
      <c r="D2750" s="3" t="s">
        <v>2773</v>
      </c>
      <c r="E2750" s="1" t="s">
        <v>8</v>
      </c>
    </row>
    <row r="2751" spans="1:5" ht="54" x14ac:dyDescent="0.25">
      <c r="A2751" s="2" t="s">
        <v>12601</v>
      </c>
      <c r="B2751" s="2" t="s">
        <v>12648</v>
      </c>
      <c r="C2751" s="1">
        <v>13097908</v>
      </c>
      <c r="D2751" s="3" t="s">
        <v>2774</v>
      </c>
      <c r="E2751" s="1" t="s">
        <v>8</v>
      </c>
    </row>
    <row r="2752" spans="1:5" ht="54" x14ac:dyDescent="0.25">
      <c r="A2752" s="2" t="s">
        <v>12601</v>
      </c>
      <c r="B2752" s="2" t="s">
        <v>12648</v>
      </c>
      <c r="C2752" s="1">
        <v>13097909</v>
      </c>
      <c r="D2752" s="3" t="s">
        <v>2775</v>
      </c>
      <c r="E2752" s="1" t="s">
        <v>8</v>
      </c>
    </row>
    <row r="2753" spans="1:5" ht="54" x14ac:dyDescent="0.25">
      <c r="A2753" s="2" t="s">
        <v>12601</v>
      </c>
      <c r="B2753" s="2" t="s">
        <v>12648</v>
      </c>
      <c r="C2753" s="1">
        <v>13097910</v>
      </c>
      <c r="D2753" s="3" t="s">
        <v>2776</v>
      </c>
      <c r="E2753" s="1" t="s">
        <v>8</v>
      </c>
    </row>
    <row r="2754" spans="1:5" ht="36" x14ac:dyDescent="0.25">
      <c r="A2754" s="2" t="s">
        <v>12601</v>
      </c>
      <c r="B2754" s="2" t="s">
        <v>12649</v>
      </c>
      <c r="C2754" s="1">
        <v>13105101</v>
      </c>
      <c r="D2754" s="3" t="s">
        <v>2777</v>
      </c>
      <c r="E2754" s="1" t="s">
        <v>2778</v>
      </c>
    </row>
    <row r="2755" spans="1:5" ht="36" x14ac:dyDescent="0.25">
      <c r="A2755" s="2" t="s">
        <v>12601</v>
      </c>
      <c r="B2755" s="2" t="s">
        <v>12649</v>
      </c>
      <c r="C2755" s="1">
        <v>13105102</v>
      </c>
      <c r="D2755" s="3" t="s">
        <v>2779</v>
      </c>
      <c r="E2755" s="1" t="s">
        <v>2778</v>
      </c>
    </row>
    <row r="2756" spans="1:5" ht="36" x14ac:dyDescent="0.25">
      <c r="A2756" s="2" t="s">
        <v>12601</v>
      </c>
      <c r="B2756" s="2" t="s">
        <v>12649</v>
      </c>
      <c r="C2756" s="1">
        <v>13105103</v>
      </c>
      <c r="D2756" s="3" t="s">
        <v>2780</v>
      </c>
      <c r="E2756" s="1" t="s">
        <v>2778</v>
      </c>
    </row>
    <row r="2757" spans="1:5" ht="36" x14ac:dyDescent="0.25">
      <c r="A2757" s="2" t="s">
        <v>12601</v>
      </c>
      <c r="B2757" s="2" t="s">
        <v>12649</v>
      </c>
      <c r="C2757" s="1">
        <v>13105104</v>
      </c>
      <c r="D2757" s="3" t="s">
        <v>2781</v>
      </c>
      <c r="E2757" s="1" t="s">
        <v>2778</v>
      </c>
    </row>
    <row r="2758" spans="1:5" ht="36" x14ac:dyDescent="0.25">
      <c r="A2758" s="2" t="s">
        <v>12601</v>
      </c>
      <c r="B2758" s="2" t="s">
        <v>12649</v>
      </c>
      <c r="C2758" s="1">
        <v>13105105</v>
      </c>
      <c r="D2758" s="3" t="s">
        <v>2782</v>
      </c>
      <c r="E2758" s="1" t="s">
        <v>2778</v>
      </c>
    </row>
    <row r="2759" spans="1:5" ht="36" x14ac:dyDescent="0.25">
      <c r="A2759" s="2" t="s">
        <v>12601</v>
      </c>
      <c r="B2759" s="2" t="s">
        <v>12649</v>
      </c>
      <c r="C2759" s="1">
        <v>13105201</v>
      </c>
      <c r="D2759" s="3" t="s">
        <v>2783</v>
      </c>
      <c r="E2759" s="1" t="s">
        <v>2778</v>
      </c>
    </row>
    <row r="2760" spans="1:5" ht="36" x14ac:dyDescent="0.25">
      <c r="A2760" s="2" t="s">
        <v>12601</v>
      </c>
      <c r="B2760" s="2" t="s">
        <v>12649</v>
      </c>
      <c r="C2760" s="1">
        <v>13105202</v>
      </c>
      <c r="D2760" s="3" t="s">
        <v>2784</v>
      </c>
      <c r="E2760" s="1" t="s">
        <v>2778</v>
      </c>
    </row>
    <row r="2761" spans="1:5" ht="36" x14ac:dyDescent="0.25">
      <c r="A2761" s="2" t="s">
        <v>12601</v>
      </c>
      <c r="B2761" s="2" t="s">
        <v>12649</v>
      </c>
      <c r="C2761" s="1">
        <v>13105203</v>
      </c>
      <c r="D2761" s="3" t="s">
        <v>2785</v>
      </c>
      <c r="E2761" s="1" t="s">
        <v>2778</v>
      </c>
    </row>
    <row r="2762" spans="1:5" ht="36" x14ac:dyDescent="0.25">
      <c r="A2762" s="2" t="s">
        <v>12601</v>
      </c>
      <c r="B2762" s="2" t="s">
        <v>12649</v>
      </c>
      <c r="C2762" s="1">
        <v>13105204</v>
      </c>
      <c r="D2762" s="3" t="s">
        <v>2786</v>
      </c>
      <c r="E2762" s="1" t="s">
        <v>2778</v>
      </c>
    </row>
    <row r="2763" spans="1:5" ht="36" x14ac:dyDescent="0.25">
      <c r="A2763" s="2" t="s">
        <v>12601</v>
      </c>
      <c r="B2763" s="2" t="s">
        <v>12649</v>
      </c>
      <c r="C2763" s="1">
        <v>13105301</v>
      </c>
      <c r="D2763" s="3" t="s">
        <v>2787</v>
      </c>
      <c r="E2763" s="1" t="s">
        <v>2778</v>
      </c>
    </row>
    <row r="2764" spans="1:5" ht="36" x14ac:dyDescent="0.25">
      <c r="A2764" s="2" t="s">
        <v>12601</v>
      </c>
      <c r="B2764" s="2" t="s">
        <v>12649</v>
      </c>
      <c r="C2764" s="1">
        <v>13105302</v>
      </c>
      <c r="D2764" s="3" t="s">
        <v>2788</v>
      </c>
      <c r="E2764" s="1" t="s">
        <v>2778</v>
      </c>
    </row>
    <row r="2765" spans="1:5" ht="36" x14ac:dyDescent="0.25">
      <c r="A2765" s="2" t="s">
        <v>12601</v>
      </c>
      <c r="B2765" s="2" t="s">
        <v>12649</v>
      </c>
      <c r="C2765" s="1">
        <v>13105303</v>
      </c>
      <c r="D2765" s="3" t="s">
        <v>2789</v>
      </c>
      <c r="E2765" s="1" t="s">
        <v>2778</v>
      </c>
    </row>
    <row r="2766" spans="1:5" ht="36" x14ac:dyDescent="0.25">
      <c r="A2766" s="2" t="s">
        <v>12601</v>
      </c>
      <c r="B2766" s="2" t="s">
        <v>12649</v>
      </c>
      <c r="C2766" s="1">
        <v>13105304</v>
      </c>
      <c r="D2766" s="3" t="s">
        <v>2790</v>
      </c>
      <c r="E2766" s="1" t="s">
        <v>2778</v>
      </c>
    </row>
    <row r="2767" spans="1:5" ht="36" x14ac:dyDescent="0.25">
      <c r="A2767" s="2" t="s">
        <v>12601</v>
      </c>
      <c r="B2767" s="2" t="s">
        <v>12649</v>
      </c>
      <c r="C2767" s="1">
        <v>13105305</v>
      </c>
      <c r="D2767" s="3" t="s">
        <v>2791</v>
      </c>
      <c r="E2767" s="1" t="s">
        <v>2778</v>
      </c>
    </row>
    <row r="2768" spans="1:5" ht="36" x14ac:dyDescent="0.25">
      <c r="A2768" s="2" t="s">
        <v>12601</v>
      </c>
      <c r="B2768" s="2" t="s">
        <v>12649</v>
      </c>
      <c r="C2768" s="1">
        <v>13105601</v>
      </c>
      <c r="D2768" s="3" t="s">
        <v>2792</v>
      </c>
      <c r="E2768" s="1" t="s">
        <v>210</v>
      </c>
    </row>
    <row r="2769" spans="1:5" ht="36" x14ac:dyDescent="0.25">
      <c r="A2769" s="2" t="s">
        <v>12601</v>
      </c>
      <c r="B2769" s="2" t="s">
        <v>12649</v>
      </c>
      <c r="C2769" s="1">
        <v>13105602</v>
      </c>
      <c r="D2769" s="3" t="s">
        <v>2793</v>
      </c>
      <c r="E2769" s="1" t="s">
        <v>210</v>
      </c>
    </row>
    <row r="2770" spans="1:5" ht="36" x14ac:dyDescent="0.25">
      <c r="A2770" s="2" t="s">
        <v>12601</v>
      </c>
      <c r="B2770" s="2" t="s">
        <v>12649</v>
      </c>
      <c r="C2770" s="1">
        <v>13105603</v>
      </c>
      <c r="D2770" s="3" t="s">
        <v>2794</v>
      </c>
      <c r="E2770" s="1" t="s">
        <v>210</v>
      </c>
    </row>
    <row r="2771" spans="1:5" ht="36" x14ac:dyDescent="0.25">
      <c r="A2771" s="2" t="s">
        <v>12601</v>
      </c>
      <c r="B2771" s="2" t="s">
        <v>12649</v>
      </c>
      <c r="C2771" s="1">
        <v>13105604</v>
      </c>
      <c r="D2771" s="3" t="s">
        <v>2795</v>
      </c>
      <c r="E2771" s="1" t="s">
        <v>210</v>
      </c>
    </row>
    <row r="2772" spans="1:5" ht="36" x14ac:dyDescent="0.25">
      <c r="A2772" s="2" t="s">
        <v>12601</v>
      </c>
      <c r="B2772" s="2" t="s">
        <v>12649</v>
      </c>
      <c r="C2772" s="1">
        <v>13105701</v>
      </c>
      <c r="D2772" s="3" t="s">
        <v>2796</v>
      </c>
      <c r="E2772" s="1" t="s">
        <v>2778</v>
      </c>
    </row>
    <row r="2773" spans="1:5" ht="36" x14ac:dyDescent="0.25">
      <c r="A2773" s="2" t="s">
        <v>12601</v>
      </c>
      <c r="B2773" s="2" t="s">
        <v>12649</v>
      </c>
      <c r="C2773" s="1">
        <v>13105702</v>
      </c>
      <c r="D2773" s="3" t="s">
        <v>2797</v>
      </c>
      <c r="E2773" s="1" t="s">
        <v>2778</v>
      </c>
    </row>
    <row r="2774" spans="1:5" ht="36" x14ac:dyDescent="0.25">
      <c r="A2774" s="2" t="s">
        <v>12601</v>
      </c>
      <c r="B2774" s="2" t="s">
        <v>12649</v>
      </c>
      <c r="C2774" s="1">
        <v>13105703</v>
      </c>
      <c r="D2774" s="3" t="s">
        <v>2798</v>
      </c>
      <c r="E2774" s="1" t="s">
        <v>2778</v>
      </c>
    </row>
    <row r="2775" spans="1:5" ht="36" x14ac:dyDescent="0.25">
      <c r="A2775" s="2" t="s">
        <v>12601</v>
      </c>
      <c r="B2775" s="2" t="s">
        <v>12649</v>
      </c>
      <c r="C2775" s="1">
        <v>13105704</v>
      </c>
      <c r="D2775" s="3" t="s">
        <v>2799</v>
      </c>
      <c r="E2775" s="1" t="s">
        <v>2778</v>
      </c>
    </row>
    <row r="2776" spans="1:5" ht="36" x14ac:dyDescent="0.25">
      <c r="A2776" s="2" t="s">
        <v>12601</v>
      </c>
      <c r="B2776" s="2" t="s">
        <v>12649</v>
      </c>
      <c r="C2776" s="1">
        <v>13105801</v>
      </c>
      <c r="D2776" s="3" t="s">
        <v>2800</v>
      </c>
      <c r="E2776" s="1" t="s">
        <v>210</v>
      </c>
    </row>
    <row r="2777" spans="1:5" ht="36" x14ac:dyDescent="0.25">
      <c r="A2777" s="2" t="s">
        <v>12601</v>
      </c>
      <c r="B2777" s="2" t="s">
        <v>12649</v>
      </c>
      <c r="C2777" s="1">
        <v>13105802</v>
      </c>
      <c r="D2777" s="3" t="s">
        <v>2801</v>
      </c>
      <c r="E2777" s="1" t="s">
        <v>210</v>
      </c>
    </row>
    <row r="2778" spans="1:5" ht="36" x14ac:dyDescent="0.25">
      <c r="A2778" s="2" t="s">
        <v>12601</v>
      </c>
      <c r="B2778" s="2" t="s">
        <v>12649</v>
      </c>
      <c r="C2778" s="1">
        <v>13105901</v>
      </c>
      <c r="D2778" s="3" t="s">
        <v>2802</v>
      </c>
      <c r="E2778" s="1" t="s">
        <v>2778</v>
      </c>
    </row>
    <row r="2779" spans="1:5" ht="36" x14ac:dyDescent="0.25">
      <c r="A2779" s="2" t="s">
        <v>12601</v>
      </c>
      <c r="B2779" s="2" t="s">
        <v>12649</v>
      </c>
      <c r="C2779" s="1">
        <v>13105902</v>
      </c>
      <c r="D2779" s="3" t="s">
        <v>2803</v>
      </c>
      <c r="E2779" s="1" t="s">
        <v>2778</v>
      </c>
    </row>
    <row r="2780" spans="1:5" ht="36" x14ac:dyDescent="0.25">
      <c r="A2780" s="2" t="s">
        <v>12601</v>
      </c>
      <c r="B2780" s="2" t="s">
        <v>12649</v>
      </c>
      <c r="C2780" s="1">
        <v>13105903</v>
      </c>
      <c r="D2780" s="3" t="s">
        <v>2804</v>
      </c>
      <c r="E2780" s="1" t="s">
        <v>2778</v>
      </c>
    </row>
    <row r="2781" spans="1:5" ht="36" x14ac:dyDescent="0.25">
      <c r="A2781" s="2" t="s">
        <v>12601</v>
      </c>
      <c r="B2781" s="2" t="s">
        <v>12649</v>
      </c>
      <c r="C2781" s="1">
        <v>13106001</v>
      </c>
      <c r="D2781" s="3" t="s">
        <v>2805</v>
      </c>
      <c r="E2781" s="1" t="s">
        <v>210</v>
      </c>
    </row>
    <row r="2782" spans="1:5" ht="36" x14ac:dyDescent="0.25">
      <c r="A2782" s="2" t="s">
        <v>12601</v>
      </c>
      <c r="B2782" s="2" t="s">
        <v>12649</v>
      </c>
      <c r="C2782" s="1">
        <v>13106002</v>
      </c>
      <c r="D2782" s="3" t="s">
        <v>2806</v>
      </c>
      <c r="E2782" s="1" t="s">
        <v>210</v>
      </c>
    </row>
    <row r="2783" spans="1:5" ht="36" x14ac:dyDescent="0.25">
      <c r="A2783" s="2" t="s">
        <v>12601</v>
      </c>
      <c r="B2783" s="2" t="s">
        <v>12649</v>
      </c>
      <c r="C2783" s="1">
        <v>13106003</v>
      </c>
      <c r="D2783" s="3" t="s">
        <v>2807</v>
      </c>
      <c r="E2783" s="1" t="s">
        <v>210</v>
      </c>
    </row>
    <row r="2784" spans="1:5" ht="36" x14ac:dyDescent="0.25">
      <c r="A2784" s="2" t="s">
        <v>12601</v>
      </c>
      <c r="B2784" s="2" t="s">
        <v>12649</v>
      </c>
      <c r="C2784" s="1">
        <v>13106101</v>
      </c>
      <c r="D2784" s="3" t="s">
        <v>2808</v>
      </c>
      <c r="E2784" s="1" t="s">
        <v>2778</v>
      </c>
    </row>
    <row r="2785" spans="1:5" ht="36" x14ac:dyDescent="0.25">
      <c r="A2785" s="2" t="s">
        <v>12601</v>
      </c>
      <c r="B2785" s="2" t="s">
        <v>12649</v>
      </c>
      <c r="C2785" s="1">
        <v>13106102</v>
      </c>
      <c r="D2785" s="3" t="s">
        <v>2809</v>
      </c>
      <c r="E2785" s="1" t="s">
        <v>2778</v>
      </c>
    </row>
    <row r="2786" spans="1:5" ht="36" x14ac:dyDescent="0.25">
      <c r="A2786" s="2" t="s">
        <v>12601</v>
      </c>
      <c r="B2786" s="2" t="s">
        <v>12649</v>
      </c>
      <c r="C2786" s="1">
        <v>13106103</v>
      </c>
      <c r="D2786" s="3" t="s">
        <v>2810</v>
      </c>
      <c r="E2786" s="1" t="s">
        <v>2778</v>
      </c>
    </row>
    <row r="2787" spans="1:5" ht="36" x14ac:dyDescent="0.25">
      <c r="A2787" s="2" t="s">
        <v>12601</v>
      </c>
      <c r="B2787" s="2" t="s">
        <v>12649</v>
      </c>
      <c r="C2787" s="1">
        <v>13106201</v>
      </c>
      <c r="D2787" s="3" t="s">
        <v>2811</v>
      </c>
      <c r="E2787" s="1" t="s">
        <v>210</v>
      </c>
    </row>
    <row r="2788" spans="1:5" ht="36" x14ac:dyDescent="0.25">
      <c r="A2788" s="2" t="s">
        <v>12601</v>
      </c>
      <c r="B2788" s="2" t="s">
        <v>12649</v>
      </c>
      <c r="C2788" s="1">
        <v>13106202</v>
      </c>
      <c r="D2788" s="3" t="s">
        <v>2812</v>
      </c>
      <c r="E2788" s="1" t="s">
        <v>210</v>
      </c>
    </row>
    <row r="2789" spans="1:5" ht="36" x14ac:dyDescent="0.25">
      <c r="A2789" s="2" t="s">
        <v>12601</v>
      </c>
      <c r="B2789" s="2" t="s">
        <v>12649</v>
      </c>
      <c r="C2789" s="1">
        <v>13106203</v>
      </c>
      <c r="D2789" s="3" t="s">
        <v>2813</v>
      </c>
      <c r="E2789" s="1" t="s">
        <v>210</v>
      </c>
    </row>
    <row r="2790" spans="1:5" ht="36" x14ac:dyDescent="0.25">
      <c r="A2790" s="2" t="s">
        <v>12601</v>
      </c>
      <c r="B2790" s="2" t="s">
        <v>12649</v>
      </c>
      <c r="C2790" s="1">
        <v>13106204</v>
      </c>
      <c r="D2790" s="3" t="s">
        <v>2814</v>
      </c>
      <c r="E2790" s="1" t="s">
        <v>210</v>
      </c>
    </row>
    <row r="2791" spans="1:5" ht="36" x14ac:dyDescent="0.25">
      <c r="A2791" s="2" t="s">
        <v>12601</v>
      </c>
      <c r="B2791" s="2" t="s">
        <v>12649</v>
      </c>
      <c r="C2791" s="1">
        <v>13106301</v>
      </c>
      <c r="D2791" s="3" t="s">
        <v>2815</v>
      </c>
      <c r="E2791" s="1" t="s">
        <v>2778</v>
      </c>
    </row>
    <row r="2792" spans="1:5" ht="36" x14ac:dyDescent="0.25">
      <c r="A2792" s="2" t="s">
        <v>12601</v>
      </c>
      <c r="B2792" s="2" t="s">
        <v>12649</v>
      </c>
      <c r="C2792" s="1">
        <v>13106302</v>
      </c>
      <c r="D2792" s="3" t="s">
        <v>2816</v>
      </c>
      <c r="E2792" s="1" t="s">
        <v>2778</v>
      </c>
    </row>
    <row r="2793" spans="1:5" ht="36" x14ac:dyDescent="0.25">
      <c r="A2793" s="2" t="s">
        <v>12601</v>
      </c>
      <c r="B2793" s="2" t="s">
        <v>12649</v>
      </c>
      <c r="C2793" s="1">
        <v>13106304</v>
      </c>
      <c r="D2793" s="3" t="s">
        <v>2817</v>
      </c>
      <c r="E2793" s="1" t="s">
        <v>2778</v>
      </c>
    </row>
    <row r="2794" spans="1:5" x14ac:dyDescent="0.25">
      <c r="A2794" s="2" t="s">
        <v>12601</v>
      </c>
      <c r="B2794" s="2" t="s">
        <v>12621</v>
      </c>
      <c r="C2794" s="1">
        <v>13110101</v>
      </c>
      <c r="D2794" s="3" t="s">
        <v>2818</v>
      </c>
      <c r="E2794" s="1" t="s">
        <v>210</v>
      </c>
    </row>
    <row r="2795" spans="1:5" x14ac:dyDescent="0.25">
      <c r="A2795" s="2" t="s">
        <v>12601</v>
      </c>
      <c r="B2795" s="2" t="s">
        <v>12621</v>
      </c>
      <c r="C2795" s="1">
        <v>13110102</v>
      </c>
      <c r="D2795" s="3" t="s">
        <v>2819</v>
      </c>
      <c r="E2795" s="1" t="s">
        <v>210</v>
      </c>
    </row>
    <row r="2796" spans="1:5" x14ac:dyDescent="0.25">
      <c r="A2796" s="2" t="s">
        <v>12601</v>
      </c>
      <c r="B2796" s="2" t="s">
        <v>12621</v>
      </c>
      <c r="C2796" s="1">
        <v>13110201</v>
      </c>
      <c r="D2796" s="3" t="s">
        <v>2820</v>
      </c>
      <c r="E2796" s="1" t="s">
        <v>210</v>
      </c>
    </row>
    <row r="2797" spans="1:5" x14ac:dyDescent="0.25">
      <c r="A2797" s="2" t="s">
        <v>12601</v>
      </c>
      <c r="B2797" s="2" t="s">
        <v>12621</v>
      </c>
      <c r="C2797" s="1">
        <v>13110202</v>
      </c>
      <c r="D2797" s="3" t="s">
        <v>2821</v>
      </c>
      <c r="E2797" s="1" t="s">
        <v>210</v>
      </c>
    </row>
    <row r="2798" spans="1:5" x14ac:dyDescent="0.25">
      <c r="A2798" s="2" t="s">
        <v>12601</v>
      </c>
      <c r="B2798" s="2" t="s">
        <v>12621</v>
      </c>
      <c r="C2798" s="1">
        <v>13110301</v>
      </c>
      <c r="D2798" s="3" t="s">
        <v>2822</v>
      </c>
      <c r="E2798" s="1" t="s">
        <v>210</v>
      </c>
    </row>
    <row r="2799" spans="1:5" x14ac:dyDescent="0.25">
      <c r="A2799" s="2" t="s">
        <v>12601</v>
      </c>
      <c r="B2799" s="2" t="s">
        <v>12621</v>
      </c>
      <c r="C2799" s="1">
        <v>13110302</v>
      </c>
      <c r="D2799" s="3" t="s">
        <v>2823</v>
      </c>
      <c r="E2799" s="1" t="s">
        <v>210</v>
      </c>
    </row>
    <row r="2800" spans="1:5" x14ac:dyDescent="0.25">
      <c r="A2800" s="2" t="s">
        <v>12601</v>
      </c>
      <c r="B2800" s="2" t="s">
        <v>12621</v>
      </c>
      <c r="C2800" s="1">
        <v>13110303</v>
      </c>
      <c r="D2800" s="3" t="s">
        <v>2824</v>
      </c>
      <c r="E2800" s="1" t="s">
        <v>210</v>
      </c>
    </row>
    <row r="2801" spans="1:5" x14ac:dyDescent="0.25">
      <c r="A2801" s="2" t="s">
        <v>12601</v>
      </c>
      <c r="B2801" s="2" t="s">
        <v>12621</v>
      </c>
      <c r="C2801" s="1">
        <v>13110401</v>
      </c>
      <c r="D2801" s="3" t="s">
        <v>2825</v>
      </c>
      <c r="E2801" s="1" t="s">
        <v>210</v>
      </c>
    </row>
    <row r="2802" spans="1:5" x14ac:dyDescent="0.25">
      <c r="A2802" s="2" t="s">
        <v>12601</v>
      </c>
      <c r="B2802" s="2" t="s">
        <v>12621</v>
      </c>
      <c r="C2802" s="1">
        <v>13110402</v>
      </c>
      <c r="D2802" s="3" t="s">
        <v>2826</v>
      </c>
      <c r="E2802" s="1" t="s">
        <v>210</v>
      </c>
    </row>
    <row r="2803" spans="1:5" x14ac:dyDescent="0.25">
      <c r="A2803" s="2" t="s">
        <v>12601</v>
      </c>
      <c r="B2803" s="2" t="s">
        <v>12621</v>
      </c>
      <c r="C2803" s="1">
        <v>13110501</v>
      </c>
      <c r="D2803" s="3" t="s">
        <v>2827</v>
      </c>
      <c r="E2803" s="1" t="s">
        <v>210</v>
      </c>
    </row>
    <row r="2804" spans="1:5" x14ac:dyDescent="0.25">
      <c r="A2804" s="2" t="s">
        <v>12601</v>
      </c>
      <c r="B2804" s="2" t="s">
        <v>12621</v>
      </c>
      <c r="C2804" s="1">
        <v>13110701</v>
      </c>
      <c r="D2804" s="3" t="s">
        <v>2828</v>
      </c>
      <c r="E2804" s="1" t="s">
        <v>210</v>
      </c>
    </row>
    <row r="2805" spans="1:5" x14ac:dyDescent="0.25">
      <c r="A2805" s="2" t="s">
        <v>12601</v>
      </c>
      <c r="B2805" s="2" t="s">
        <v>12621</v>
      </c>
      <c r="C2805" s="1">
        <v>13110702</v>
      </c>
      <c r="D2805" s="3" t="s">
        <v>2829</v>
      </c>
      <c r="E2805" s="1" t="s">
        <v>210</v>
      </c>
    </row>
    <row r="2806" spans="1:5" x14ac:dyDescent="0.25">
      <c r="A2806" s="2" t="s">
        <v>12601</v>
      </c>
      <c r="B2806" s="2" t="s">
        <v>12621</v>
      </c>
      <c r="C2806" s="1">
        <v>13111101</v>
      </c>
      <c r="D2806" s="3" t="s">
        <v>2830</v>
      </c>
      <c r="E2806" s="1" t="s">
        <v>210</v>
      </c>
    </row>
    <row r="2807" spans="1:5" x14ac:dyDescent="0.25">
      <c r="A2807" s="2" t="s">
        <v>12601</v>
      </c>
      <c r="B2807" s="2" t="s">
        <v>12621</v>
      </c>
      <c r="C2807" s="1">
        <v>13111102</v>
      </c>
      <c r="D2807" s="3" t="s">
        <v>2831</v>
      </c>
      <c r="E2807" s="1" t="s">
        <v>210</v>
      </c>
    </row>
    <row r="2808" spans="1:5" x14ac:dyDescent="0.25">
      <c r="A2808" s="2" t="s">
        <v>12601</v>
      </c>
      <c r="B2808" s="2" t="s">
        <v>12621</v>
      </c>
      <c r="C2808" s="1">
        <v>13111201</v>
      </c>
      <c r="D2808" s="3" t="s">
        <v>2832</v>
      </c>
      <c r="E2808" s="1" t="s">
        <v>210</v>
      </c>
    </row>
    <row r="2809" spans="1:5" x14ac:dyDescent="0.25">
      <c r="A2809" s="2" t="s">
        <v>12601</v>
      </c>
      <c r="B2809" s="2" t="s">
        <v>12621</v>
      </c>
      <c r="C2809" s="1">
        <v>13111202</v>
      </c>
      <c r="D2809" s="3" t="s">
        <v>2833</v>
      </c>
      <c r="E2809" s="1" t="s">
        <v>210</v>
      </c>
    </row>
    <row r="2810" spans="1:5" x14ac:dyDescent="0.25">
      <c r="A2810" s="2" t="s">
        <v>12601</v>
      </c>
      <c r="B2810" s="2" t="s">
        <v>12621</v>
      </c>
      <c r="C2810" s="1">
        <v>13112101</v>
      </c>
      <c r="D2810" s="3" t="s">
        <v>2834</v>
      </c>
      <c r="E2810" s="1" t="s">
        <v>210</v>
      </c>
    </row>
    <row r="2811" spans="1:5" x14ac:dyDescent="0.25">
      <c r="A2811" s="2" t="s">
        <v>12601</v>
      </c>
      <c r="B2811" s="2" t="s">
        <v>12621</v>
      </c>
      <c r="C2811" s="1">
        <v>13112102</v>
      </c>
      <c r="D2811" s="3" t="s">
        <v>2835</v>
      </c>
      <c r="E2811" s="1" t="s">
        <v>210</v>
      </c>
    </row>
    <row r="2812" spans="1:5" x14ac:dyDescent="0.25">
      <c r="A2812" s="2" t="s">
        <v>12601</v>
      </c>
      <c r="B2812" s="2" t="s">
        <v>12621</v>
      </c>
      <c r="C2812" s="1">
        <v>13112801</v>
      </c>
      <c r="D2812" s="3" t="s">
        <v>2836</v>
      </c>
      <c r="E2812" s="1" t="s">
        <v>210</v>
      </c>
    </row>
    <row r="2813" spans="1:5" x14ac:dyDescent="0.25">
      <c r="A2813" s="2" t="s">
        <v>12601</v>
      </c>
      <c r="B2813" s="2" t="s">
        <v>12621</v>
      </c>
      <c r="C2813" s="1">
        <v>13113401</v>
      </c>
      <c r="D2813" s="3" t="s">
        <v>2837</v>
      </c>
      <c r="E2813" s="1" t="s">
        <v>210</v>
      </c>
    </row>
    <row r="2814" spans="1:5" x14ac:dyDescent="0.25">
      <c r="A2814" s="2" t="s">
        <v>12601</v>
      </c>
      <c r="B2814" s="2" t="s">
        <v>12621</v>
      </c>
      <c r="C2814" s="1">
        <v>13113403</v>
      </c>
      <c r="D2814" s="3" t="s">
        <v>2838</v>
      </c>
      <c r="E2814" s="1" t="s">
        <v>210</v>
      </c>
    </row>
    <row r="2815" spans="1:5" x14ac:dyDescent="0.25">
      <c r="A2815" s="2" t="s">
        <v>12601</v>
      </c>
      <c r="B2815" s="2" t="s">
        <v>12622</v>
      </c>
      <c r="C2815" s="1">
        <v>13120101</v>
      </c>
      <c r="D2815" s="3" t="s">
        <v>2839</v>
      </c>
      <c r="E2815" s="1" t="s">
        <v>8</v>
      </c>
    </row>
    <row r="2816" spans="1:5" x14ac:dyDescent="0.25">
      <c r="A2816" s="2" t="s">
        <v>12601</v>
      </c>
      <c r="B2816" s="2" t="s">
        <v>12622</v>
      </c>
      <c r="C2816" s="1">
        <v>13120102</v>
      </c>
      <c r="D2816" s="3" t="s">
        <v>2840</v>
      </c>
      <c r="E2816" s="1" t="s">
        <v>8</v>
      </c>
    </row>
    <row r="2817" spans="1:5" x14ac:dyDescent="0.25">
      <c r="A2817" s="2" t="s">
        <v>12601</v>
      </c>
      <c r="B2817" s="2" t="s">
        <v>12622</v>
      </c>
      <c r="C2817" s="1">
        <v>13120103</v>
      </c>
      <c r="D2817" s="3" t="s">
        <v>2841</v>
      </c>
      <c r="E2817" s="1" t="s">
        <v>8</v>
      </c>
    </row>
    <row r="2818" spans="1:5" x14ac:dyDescent="0.25">
      <c r="A2818" s="2" t="s">
        <v>12601</v>
      </c>
      <c r="B2818" s="2" t="s">
        <v>12622</v>
      </c>
      <c r="C2818" s="1">
        <v>13120104</v>
      </c>
      <c r="D2818" s="3" t="s">
        <v>2842</v>
      </c>
      <c r="E2818" s="1" t="s">
        <v>8</v>
      </c>
    </row>
    <row r="2819" spans="1:5" x14ac:dyDescent="0.25">
      <c r="A2819" s="2" t="s">
        <v>12601</v>
      </c>
      <c r="B2819" s="2" t="s">
        <v>12622</v>
      </c>
      <c r="C2819" s="1">
        <v>13120105</v>
      </c>
      <c r="D2819" s="3" t="s">
        <v>2843</v>
      </c>
      <c r="E2819" s="1" t="s">
        <v>8</v>
      </c>
    </row>
    <row r="2820" spans="1:5" x14ac:dyDescent="0.25">
      <c r="A2820" s="2" t="s">
        <v>12601</v>
      </c>
      <c r="B2820" s="2" t="s">
        <v>12622</v>
      </c>
      <c r="C2820" s="1">
        <v>13120106</v>
      </c>
      <c r="D2820" s="3" t="s">
        <v>2844</v>
      </c>
      <c r="E2820" s="1" t="s">
        <v>8</v>
      </c>
    </row>
    <row r="2821" spans="1:5" x14ac:dyDescent="0.25">
      <c r="A2821" s="2" t="s">
        <v>12601</v>
      </c>
      <c r="B2821" s="2" t="s">
        <v>12622</v>
      </c>
      <c r="C2821" s="1">
        <v>13120107</v>
      </c>
      <c r="D2821" s="3" t="s">
        <v>2845</v>
      </c>
      <c r="E2821" s="1" t="s">
        <v>8</v>
      </c>
    </row>
    <row r="2822" spans="1:5" x14ac:dyDescent="0.25">
      <c r="A2822" s="2" t="s">
        <v>12601</v>
      </c>
      <c r="B2822" s="2" t="s">
        <v>12622</v>
      </c>
      <c r="C2822" s="1">
        <v>13120108</v>
      </c>
      <c r="D2822" s="3" t="s">
        <v>2846</v>
      </c>
      <c r="E2822" s="1" t="s">
        <v>8</v>
      </c>
    </row>
    <row r="2823" spans="1:5" x14ac:dyDescent="0.25">
      <c r="A2823" s="2" t="s">
        <v>12601</v>
      </c>
      <c r="B2823" s="2" t="s">
        <v>12622</v>
      </c>
      <c r="C2823" s="1">
        <v>13120201</v>
      </c>
      <c r="D2823" s="3" t="s">
        <v>2847</v>
      </c>
      <c r="E2823" s="1" t="s">
        <v>8</v>
      </c>
    </row>
    <row r="2824" spans="1:5" x14ac:dyDescent="0.25">
      <c r="A2824" s="2" t="s">
        <v>12601</v>
      </c>
      <c r="B2824" s="2" t="s">
        <v>12622</v>
      </c>
      <c r="C2824" s="1">
        <v>13120202</v>
      </c>
      <c r="D2824" s="3" t="s">
        <v>2848</v>
      </c>
      <c r="E2824" s="1" t="s">
        <v>8</v>
      </c>
    </row>
    <row r="2825" spans="1:5" x14ac:dyDescent="0.25">
      <c r="A2825" s="2" t="s">
        <v>12601</v>
      </c>
      <c r="B2825" s="2" t="s">
        <v>12622</v>
      </c>
      <c r="C2825" s="1">
        <v>13120203</v>
      </c>
      <c r="D2825" s="3" t="s">
        <v>2849</v>
      </c>
      <c r="E2825" s="1" t="s">
        <v>8</v>
      </c>
    </row>
    <row r="2826" spans="1:5" x14ac:dyDescent="0.25">
      <c r="A2826" s="2" t="s">
        <v>12601</v>
      </c>
      <c r="B2826" s="2" t="s">
        <v>12622</v>
      </c>
      <c r="C2826" s="1">
        <v>13120204</v>
      </c>
      <c r="D2826" s="3" t="s">
        <v>2850</v>
      </c>
      <c r="E2826" s="1" t="s">
        <v>8</v>
      </c>
    </row>
    <row r="2827" spans="1:5" x14ac:dyDescent="0.25">
      <c r="A2827" s="2" t="s">
        <v>12601</v>
      </c>
      <c r="B2827" s="2" t="s">
        <v>12622</v>
      </c>
      <c r="C2827" s="1">
        <v>13120205</v>
      </c>
      <c r="D2827" s="3" t="s">
        <v>2851</v>
      </c>
      <c r="E2827" s="1" t="s">
        <v>8</v>
      </c>
    </row>
    <row r="2828" spans="1:5" x14ac:dyDescent="0.25">
      <c r="A2828" s="2" t="s">
        <v>12601</v>
      </c>
      <c r="B2828" s="2" t="s">
        <v>12622</v>
      </c>
      <c r="C2828" s="1">
        <v>13120206</v>
      </c>
      <c r="D2828" s="3" t="s">
        <v>2852</v>
      </c>
      <c r="E2828" s="1" t="s">
        <v>8</v>
      </c>
    </row>
    <row r="2829" spans="1:5" x14ac:dyDescent="0.25">
      <c r="A2829" s="2" t="s">
        <v>12601</v>
      </c>
      <c r="B2829" s="2" t="s">
        <v>12622</v>
      </c>
      <c r="C2829" s="1">
        <v>13120207</v>
      </c>
      <c r="D2829" s="3" t="s">
        <v>2853</v>
      </c>
      <c r="E2829" s="1" t="s">
        <v>8</v>
      </c>
    </row>
    <row r="2830" spans="1:5" x14ac:dyDescent="0.25">
      <c r="A2830" s="2" t="s">
        <v>12601</v>
      </c>
      <c r="B2830" s="2" t="s">
        <v>12622</v>
      </c>
      <c r="C2830" s="1">
        <v>13120208</v>
      </c>
      <c r="D2830" s="3" t="s">
        <v>2854</v>
      </c>
      <c r="E2830" s="1" t="s">
        <v>8</v>
      </c>
    </row>
    <row r="2831" spans="1:5" x14ac:dyDescent="0.25">
      <c r="A2831" s="2" t="s">
        <v>12601</v>
      </c>
      <c r="B2831" s="2" t="s">
        <v>12622</v>
      </c>
      <c r="C2831" s="1">
        <v>13120301</v>
      </c>
      <c r="D2831" s="3" t="s">
        <v>2855</v>
      </c>
      <c r="E2831" s="1" t="s">
        <v>8</v>
      </c>
    </row>
    <row r="2832" spans="1:5" x14ac:dyDescent="0.25">
      <c r="A2832" s="2" t="s">
        <v>12601</v>
      </c>
      <c r="B2832" s="2" t="s">
        <v>12622</v>
      </c>
      <c r="C2832" s="1">
        <v>13120302</v>
      </c>
      <c r="D2832" s="3" t="s">
        <v>2856</v>
      </c>
      <c r="E2832" s="1" t="s">
        <v>8</v>
      </c>
    </row>
    <row r="2833" spans="1:5" x14ac:dyDescent="0.25">
      <c r="A2833" s="2" t="s">
        <v>12601</v>
      </c>
      <c r="B2833" s="2" t="s">
        <v>12622</v>
      </c>
      <c r="C2833" s="1">
        <v>13120303</v>
      </c>
      <c r="D2833" s="3" t="s">
        <v>2857</v>
      </c>
      <c r="E2833" s="1" t="s">
        <v>8</v>
      </c>
    </row>
    <row r="2834" spans="1:5" x14ac:dyDescent="0.25">
      <c r="A2834" s="2" t="s">
        <v>12601</v>
      </c>
      <c r="B2834" s="2" t="s">
        <v>12622</v>
      </c>
      <c r="C2834" s="1">
        <v>13120304</v>
      </c>
      <c r="D2834" s="3" t="s">
        <v>2858</v>
      </c>
      <c r="E2834" s="1" t="s">
        <v>8</v>
      </c>
    </row>
    <row r="2835" spans="1:5" x14ac:dyDescent="0.25">
      <c r="A2835" s="2" t="s">
        <v>12601</v>
      </c>
      <c r="B2835" s="2" t="s">
        <v>12622</v>
      </c>
      <c r="C2835" s="1">
        <v>13120305</v>
      </c>
      <c r="D2835" s="3" t="s">
        <v>2859</v>
      </c>
      <c r="E2835" s="1" t="s">
        <v>8</v>
      </c>
    </row>
    <row r="2836" spans="1:5" x14ac:dyDescent="0.25">
      <c r="A2836" s="2" t="s">
        <v>12601</v>
      </c>
      <c r="B2836" s="2" t="s">
        <v>12622</v>
      </c>
      <c r="C2836" s="1">
        <v>13120306</v>
      </c>
      <c r="D2836" s="3" t="s">
        <v>2860</v>
      </c>
      <c r="E2836" s="1" t="s">
        <v>8</v>
      </c>
    </row>
    <row r="2837" spans="1:5" x14ac:dyDescent="0.25">
      <c r="A2837" s="2" t="s">
        <v>12601</v>
      </c>
      <c r="B2837" s="2" t="s">
        <v>12622</v>
      </c>
      <c r="C2837" s="1">
        <v>13120401</v>
      </c>
      <c r="D2837" s="3" t="s">
        <v>2861</v>
      </c>
      <c r="E2837" s="1" t="s">
        <v>8</v>
      </c>
    </row>
    <row r="2838" spans="1:5" x14ac:dyDescent="0.25">
      <c r="A2838" s="2" t="s">
        <v>12601</v>
      </c>
      <c r="B2838" s="2" t="s">
        <v>12622</v>
      </c>
      <c r="C2838" s="1">
        <v>13120402</v>
      </c>
      <c r="D2838" s="3" t="s">
        <v>2862</v>
      </c>
      <c r="E2838" s="1" t="s">
        <v>8</v>
      </c>
    </row>
    <row r="2839" spans="1:5" x14ac:dyDescent="0.25">
      <c r="A2839" s="2" t="s">
        <v>12601</v>
      </c>
      <c r="B2839" s="2" t="s">
        <v>12622</v>
      </c>
      <c r="C2839" s="1">
        <v>13120403</v>
      </c>
      <c r="D2839" s="3" t="s">
        <v>2863</v>
      </c>
      <c r="E2839" s="1" t="s">
        <v>8</v>
      </c>
    </row>
    <row r="2840" spans="1:5" x14ac:dyDescent="0.25">
      <c r="A2840" s="2" t="s">
        <v>12601</v>
      </c>
      <c r="B2840" s="2" t="s">
        <v>12622</v>
      </c>
      <c r="C2840" s="1">
        <v>13120404</v>
      </c>
      <c r="D2840" s="3" t="s">
        <v>2864</v>
      </c>
      <c r="E2840" s="1" t="s">
        <v>8</v>
      </c>
    </row>
    <row r="2841" spans="1:5" x14ac:dyDescent="0.25">
      <c r="A2841" s="2" t="s">
        <v>12601</v>
      </c>
      <c r="B2841" s="2" t="s">
        <v>12622</v>
      </c>
      <c r="C2841" s="1">
        <v>13120405</v>
      </c>
      <c r="D2841" s="3" t="s">
        <v>2865</v>
      </c>
      <c r="E2841" s="1" t="s">
        <v>8</v>
      </c>
    </row>
    <row r="2842" spans="1:5" x14ac:dyDescent="0.25">
      <c r="A2842" s="2" t="s">
        <v>12601</v>
      </c>
      <c r="B2842" s="2" t="s">
        <v>12622</v>
      </c>
      <c r="C2842" s="1">
        <v>13120406</v>
      </c>
      <c r="D2842" s="3" t="s">
        <v>2866</v>
      </c>
      <c r="E2842" s="1" t="s">
        <v>8</v>
      </c>
    </row>
    <row r="2843" spans="1:5" x14ac:dyDescent="0.25">
      <c r="A2843" s="2" t="s">
        <v>12601</v>
      </c>
      <c r="B2843" s="2" t="s">
        <v>12622</v>
      </c>
      <c r="C2843" s="1">
        <v>13120501</v>
      </c>
      <c r="D2843" s="3" t="s">
        <v>2867</v>
      </c>
      <c r="E2843" s="1" t="s">
        <v>8</v>
      </c>
    </row>
    <row r="2844" spans="1:5" x14ac:dyDescent="0.25">
      <c r="A2844" s="2" t="s">
        <v>12601</v>
      </c>
      <c r="B2844" s="2" t="s">
        <v>12622</v>
      </c>
      <c r="C2844" s="1">
        <v>13120502</v>
      </c>
      <c r="D2844" s="3" t="s">
        <v>2868</v>
      </c>
      <c r="E2844" s="1" t="s">
        <v>8</v>
      </c>
    </row>
    <row r="2845" spans="1:5" x14ac:dyDescent="0.25">
      <c r="A2845" s="2" t="s">
        <v>12601</v>
      </c>
      <c r="B2845" s="2" t="s">
        <v>12622</v>
      </c>
      <c r="C2845" s="1">
        <v>13120503</v>
      </c>
      <c r="D2845" s="3" t="s">
        <v>2869</v>
      </c>
      <c r="E2845" s="1" t="s">
        <v>8</v>
      </c>
    </row>
    <row r="2846" spans="1:5" x14ac:dyDescent="0.25">
      <c r="A2846" s="2" t="s">
        <v>12601</v>
      </c>
      <c r="B2846" s="2" t="s">
        <v>12622</v>
      </c>
      <c r="C2846" s="1">
        <v>13120504</v>
      </c>
      <c r="D2846" s="3" t="s">
        <v>2870</v>
      </c>
      <c r="E2846" s="1" t="s">
        <v>8</v>
      </c>
    </row>
    <row r="2847" spans="1:5" x14ac:dyDescent="0.25">
      <c r="A2847" s="2" t="s">
        <v>12601</v>
      </c>
      <c r="B2847" s="2" t="s">
        <v>12622</v>
      </c>
      <c r="C2847" s="1">
        <v>13120505</v>
      </c>
      <c r="D2847" s="3" t="s">
        <v>2871</v>
      </c>
      <c r="E2847" s="1" t="s">
        <v>8</v>
      </c>
    </row>
    <row r="2848" spans="1:5" x14ac:dyDescent="0.25">
      <c r="A2848" s="2" t="s">
        <v>12601</v>
      </c>
      <c r="B2848" s="2" t="s">
        <v>12622</v>
      </c>
      <c r="C2848" s="1">
        <v>13120506</v>
      </c>
      <c r="D2848" s="3" t="s">
        <v>2872</v>
      </c>
      <c r="E2848" s="1" t="s">
        <v>8</v>
      </c>
    </row>
    <row r="2849" spans="1:5" x14ac:dyDescent="0.25">
      <c r="A2849" s="2" t="s">
        <v>12601</v>
      </c>
      <c r="B2849" s="2" t="s">
        <v>12622</v>
      </c>
      <c r="C2849" s="1">
        <v>13120507</v>
      </c>
      <c r="D2849" s="3" t="s">
        <v>2873</v>
      </c>
      <c r="E2849" s="1" t="s">
        <v>8</v>
      </c>
    </row>
    <row r="2850" spans="1:5" x14ac:dyDescent="0.25">
      <c r="A2850" s="2" t="s">
        <v>12601</v>
      </c>
      <c r="B2850" s="2" t="s">
        <v>12622</v>
      </c>
      <c r="C2850" s="1">
        <v>13120601</v>
      </c>
      <c r="D2850" s="3" t="s">
        <v>2874</v>
      </c>
      <c r="E2850" s="1" t="s">
        <v>8</v>
      </c>
    </row>
    <row r="2851" spans="1:5" x14ac:dyDescent="0.25">
      <c r="A2851" s="2" t="s">
        <v>12601</v>
      </c>
      <c r="B2851" s="2" t="s">
        <v>12622</v>
      </c>
      <c r="C2851" s="1">
        <v>13120602</v>
      </c>
      <c r="D2851" s="3" t="s">
        <v>2875</v>
      </c>
      <c r="E2851" s="1" t="s">
        <v>8</v>
      </c>
    </row>
    <row r="2852" spans="1:5" x14ac:dyDescent="0.25">
      <c r="A2852" s="2" t="s">
        <v>12601</v>
      </c>
      <c r="B2852" s="2" t="s">
        <v>12622</v>
      </c>
      <c r="C2852" s="1">
        <v>13120603</v>
      </c>
      <c r="D2852" s="3" t="s">
        <v>2876</v>
      </c>
      <c r="E2852" s="1" t="s">
        <v>8</v>
      </c>
    </row>
    <row r="2853" spans="1:5" x14ac:dyDescent="0.25">
      <c r="A2853" s="2" t="s">
        <v>12601</v>
      </c>
      <c r="B2853" s="2" t="s">
        <v>12622</v>
      </c>
      <c r="C2853" s="1">
        <v>13120604</v>
      </c>
      <c r="D2853" s="3" t="s">
        <v>2877</v>
      </c>
      <c r="E2853" s="1" t="s">
        <v>8</v>
      </c>
    </row>
    <row r="2854" spans="1:5" x14ac:dyDescent="0.25">
      <c r="A2854" s="2" t="s">
        <v>12601</v>
      </c>
      <c r="B2854" s="2" t="s">
        <v>12622</v>
      </c>
      <c r="C2854" s="1">
        <v>13120605</v>
      </c>
      <c r="D2854" s="3" t="s">
        <v>2878</v>
      </c>
      <c r="E2854" s="1" t="s">
        <v>8</v>
      </c>
    </row>
    <row r="2855" spans="1:5" x14ac:dyDescent="0.25">
      <c r="A2855" s="2" t="s">
        <v>12601</v>
      </c>
      <c r="B2855" s="2" t="s">
        <v>12622</v>
      </c>
      <c r="C2855" s="1">
        <v>13120606</v>
      </c>
      <c r="D2855" s="3" t="s">
        <v>2879</v>
      </c>
      <c r="E2855" s="1" t="s">
        <v>8</v>
      </c>
    </row>
    <row r="2856" spans="1:5" x14ac:dyDescent="0.25">
      <c r="A2856" s="2" t="s">
        <v>12601</v>
      </c>
      <c r="B2856" s="2" t="s">
        <v>12622</v>
      </c>
      <c r="C2856" s="1">
        <v>13120607</v>
      </c>
      <c r="D2856" s="3" t="s">
        <v>2880</v>
      </c>
      <c r="E2856" s="1" t="s">
        <v>8</v>
      </c>
    </row>
    <row r="2857" spans="1:5" ht="36" x14ac:dyDescent="0.25">
      <c r="A2857" s="2" t="s">
        <v>12601</v>
      </c>
      <c r="B2857" s="2" t="s">
        <v>12622</v>
      </c>
      <c r="C2857" s="1">
        <v>13120701</v>
      </c>
      <c r="D2857" s="3" t="s">
        <v>2881</v>
      </c>
      <c r="E2857" s="1" t="s">
        <v>8</v>
      </c>
    </row>
    <row r="2858" spans="1:5" ht="36" x14ac:dyDescent="0.25">
      <c r="A2858" s="2" t="s">
        <v>12601</v>
      </c>
      <c r="B2858" s="2" t="s">
        <v>12622</v>
      </c>
      <c r="C2858" s="1">
        <v>13120702</v>
      </c>
      <c r="D2858" s="3" t="s">
        <v>2882</v>
      </c>
      <c r="E2858" s="1" t="s">
        <v>8</v>
      </c>
    </row>
    <row r="2859" spans="1:5" ht="36" x14ac:dyDescent="0.25">
      <c r="A2859" s="2" t="s">
        <v>12601</v>
      </c>
      <c r="B2859" s="2" t="s">
        <v>12622</v>
      </c>
      <c r="C2859" s="1">
        <v>13120703</v>
      </c>
      <c r="D2859" s="3" t="s">
        <v>2883</v>
      </c>
      <c r="E2859" s="1" t="s">
        <v>8</v>
      </c>
    </row>
    <row r="2860" spans="1:5" ht="36" x14ac:dyDescent="0.25">
      <c r="A2860" s="2" t="s">
        <v>12601</v>
      </c>
      <c r="B2860" s="2" t="s">
        <v>12622</v>
      </c>
      <c r="C2860" s="1">
        <v>13120704</v>
      </c>
      <c r="D2860" s="3" t="s">
        <v>2884</v>
      </c>
      <c r="E2860" s="1" t="s">
        <v>8</v>
      </c>
    </row>
    <row r="2861" spans="1:5" ht="36" x14ac:dyDescent="0.25">
      <c r="A2861" s="2" t="s">
        <v>12601</v>
      </c>
      <c r="B2861" s="2" t="s">
        <v>12622</v>
      </c>
      <c r="C2861" s="1">
        <v>13120705</v>
      </c>
      <c r="D2861" s="3" t="s">
        <v>2885</v>
      </c>
      <c r="E2861" s="1" t="s">
        <v>8</v>
      </c>
    </row>
    <row r="2862" spans="1:5" ht="36" x14ac:dyDescent="0.25">
      <c r="A2862" s="2" t="s">
        <v>12601</v>
      </c>
      <c r="B2862" s="2" t="s">
        <v>12622</v>
      </c>
      <c r="C2862" s="1">
        <v>13120706</v>
      </c>
      <c r="D2862" s="3" t="s">
        <v>2886</v>
      </c>
      <c r="E2862" s="1" t="s">
        <v>8</v>
      </c>
    </row>
    <row r="2863" spans="1:5" x14ac:dyDescent="0.25">
      <c r="A2863" s="2" t="s">
        <v>12601</v>
      </c>
      <c r="B2863" s="2" t="s">
        <v>12622</v>
      </c>
      <c r="C2863" s="1">
        <v>13120801</v>
      </c>
      <c r="D2863" s="3" t="s">
        <v>2887</v>
      </c>
      <c r="E2863" s="1" t="s">
        <v>8</v>
      </c>
    </row>
    <row r="2864" spans="1:5" x14ac:dyDescent="0.25">
      <c r="A2864" s="2" t="s">
        <v>12601</v>
      </c>
      <c r="B2864" s="2" t="s">
        <v>12622</v>
      </c>
      <c r="C2864" s="1">
        <v>13120802</v>
      </c>
      <c r="D2864" s="3" t="s">
        <v>2888</v>
      </c>
      <c r="E2864" s="1" t="s">
        <v>8</v>
      </c>
    </row>
    <row r="2865" spans="1:5" x14ac:dyDescent="0.25">
      <c r="A2865" s="2" t="s">
        <v>12601</v>
      </c>
      <c r="B2865" s="2" t="s">
        <v>12622</v>
      </c>
      <c r="C2865" s="1">
        <v>13120803</v>
      </c>
      <c r="D2865" s="3" t="s">
        <v>2889</v>
      </c>
      <c r="E2865" s="1" t="s">
        <v>8</v>
      </c>
    </row>
    <row r="2866" spans="1:5" x14ac:dyDescent="0.25">
      <c r="A2866" s="2" t="s">
        <v>12601</v>
      </c>
      <c r="B2866" s="2" t="s">
        <v>12622</v>
      </c>
      <c r="C2866" s="1">
        <v>13120804</v>
      </c>
      <c r="D2866" s="3" t="s">
        <v>2890</v>
      </c>
      <c r="E2866" s="1" t="s">
        <v>8</v>
      </c>
    </row>
    <row r="2867" spans="1:5" x14ac:dyDescent="0.25">
      <c r="A2867" s="2" t="s">
        <v>12601</v>
      </c>
      <c r="B2867" s="2" t="s">
        <v>12622</v>
      </c>
      <c r="C2867" s="1">
        <v>13120805</v>
      </c>
      <c r="D2867" s="3" t="s">
        <v>2891</v>
      </c>
      <c r="E2867" s="1" t="s">
        <v>8</v>
      </c>
    </row>
    <row r="2868" spans="1:5" x14ac:dyDescent="0.25">
      <c r="A2868" s="2" t="s">
        <v>12601</v>
      </c>
      <c r="B2868" s="2" t="s">
        <v>12622</v>
      </c>
      <c r="C2868" s="1">
        <v>13120901</v>
      </c>
      <c r="D2868" s="3" t="s">
        <v>2892</v>
      </c>
      <c r="E2868" s="1" t="s">
        <v>8</v>
      </c>
    </row>
    <row r="2869" spans="1:5" x14ac:dyDescent="0.25">
      <c r="A2869" s="2" t="s">
        <v>12601</v>
      </c>
      <c r="B2869" s="2" t="s">
        <v>12622</v>
      </c>
      <c r="C2869" s="1">
        <v>13120902</v>
      </c>
      <c r="D2869" s="3" t="s">
        <v>2893</v>
      </c>
      <c r="E2869" s="1" t="s">
        <v>8</v>
      </c>
    </row>
    <row r="2870" spans="1:5" x14ac:dyDescent="0.25">
      <c r="A2870" s="2" t="s">
        <v>12601</v>
      </c>
      <c r="B2870" s="2" t="s">
        <v>12622</v>
      </c>
      <c r="C2870" s="1">
        <v>13120903</v>
      </c>
      <c r="D2870" s="3" t="s">
        <v>2894</v>
      </c>
      <c r="E2870" s="1" t="s">
        <v>8</v>
      </c>
    </row>
    <row r="2871" spans="1:5" x14ac:dyDescent="0.25">
      <c r="A2871" s="2" t="s">
        <v>12601</v>
      </c>
      <c r="B2871" s="2" t="s">
        <v>12622</v>
      </c>
      <c r="C2871" s="1">
        <v>13120904</v>
      </c>
      <c r="D2871" s="3" t="s">
        <v>2895</v>
      </c>
      <c r="E2871" s="1" t="s">
        <v>8</v>
      </c>
    </row>
    <row r="2872" spans="1:5" x14ac:dyDescent="0.25">
      <c r="A2872" s="2" t="s">
        <v>12601</v>
      </c>
      <c r="B2872" s="2" t="s">
        <v>12622</v>
      </c>
      <c r="C2872" s="1">
        <v>13120905</v>
      </c>
      <c r="D2872" s="3" t="s">
        <v>2896</v>
      </c>
      <c r="E2872" s="1" t="s">
        <v>8</v>
      </c>
    </row>
    <row r="2873" spans="1:5" ht="54" x14ac:dyDescent="0.25">
      <c r="A2873" s="2" t="s">
        <v>12601</v>
      </c>
      <c r="B2873" s="2" t="s">
        <v>12622</v>
      </c>
      <c r="C2873" s="1">
        <v>13121001</v>
      </c>
      <c r="D2873" s="3" t="s">
        <v>2897</v>
      </c>
      <c r="E2873" s="1" t="s">
        <v>8</v>
      </c>
    </row>
    <row r="2874" spans="1:5" ht="54" x14ac:dyDescent="0.25">
      <c r="A2874" s="2" t="s">
        <v>12601</v>
      </c>
      <c r="B2874" s="2" t="s">
        <v>12622</v>
      </c>
      <c r="C2874" s="1">
        <v>13121002</v>
      </c>
      <c r="D2874" s="3" t="s">
        <v>2898</v>
      </c>
      <c r="E2874" s="1" t="s">
        <v>8</v>
      </c>
    </row>
    <row r="2875" spans="1:5" ht="54" x14ac:dyDescent="0.25">
      <c r="A2875" s="2" t="s">
        <v>12601</v>
      </c>
      <c r="B2875" s="2" t="s">
        <v>12622</v>
      </c>
      <c r="C2875" s="1">
        <v>13121003</v>
      </c>
      <c r="D2875" s="3" t="s">
        <v>2899</v>
      </c>
      <c r="E2875" s="1" t="s">
        <v>8</v>
      </c>
    </row>
    <row r="2876" spans="1:5" ht="54" x14ac:dyDescent="0.25">
      <c r="A2876" s="2" t="s">
        <v>12601</v>
      </c>
      <c r="B2876" s="2" t="s">
        <v>12622</v>
      </c>
      <c r="C2876" s="1">
        <v>13121004</v>
      </c>
      <c r="D2876" s="3" t="s">
        <v>2900</v>
      </c>
      <c r="E2876" s="1" t="s">
        <v>8</v>
      </c>
    </row>
    <row r="2877" spans="1:5" ht="54" x14ac:dyDescent="0.25">
      <c r="A2877" s="2" t="s">
        <v>12601</v>
      </c>
      <c r="B2877" s="2" t="s">
        <v>12622</v>
      </c>
      <c r="C2877" s="1">
        <v>13121005</v>
      </c>
      <c r="D2877" s="3" t="s">
        <v>2901</v>
      </c>
      <c r="E2877" s="1" t="s">
        <v>8</v>
      </c>
    </row>
    <row r="2878" spans="1:5" ht="54" x14ac:dyDescent="0.25">
      <c r="A2878" s="2" t="s">
        <v>12601</v>
      </c>
      <c r="B2878" s="2" t="s">
        <v>12622</v>
      </c>
      <c r="C2878" s="1">
        <v>13121101</v>
      </c>
      <c r="D2878" s="3" t="s">
        <v>2902</v>
      </c>
      <c r="E2878" s="1" t="s">
        <v>8</v>
      </c>
    </row>
    <row r="2879" spans="1:5" ht="54" x14ac:dyDescent="0.25">
      <c r="A2879" s="2" t="s">
        <v>12601</v>
      </c>
      <c r="B2879" s="2" t="s">
        <v>12622</v>
      </c>
      <c r="C2879" s="1">
        <v>13121102</v>
      </c>
      <c r="D2879" s="3" t="s">
        <v>2903</v>
      </c>
      <c r="E2879" s="1" t="s">
        <v>8</v>
      </c>
    </row>
    <row r="2880" spans="1:5" ht="54" x14ac:dyDescent="0.25">
      <c r="A2880" s="2" t="s">
        <v>12601</v>
      </c>
      <c r="B2880" s="2" t="s">
        <v>12622</v>
      </c>
      <c r="C2880" s="1">
        <v>13121103</v>
      </c>
      <c r="D2880" s="3" t="s">
        <v>2904</v>
      </c>
      <c r="E2880" s="1" t="s">
        <v>8</v>
      </c>
    </row>
    <row r="2881" spans="1:5" ht="72" x14ac:dyDescent="0.25">
      <c r="A2881" s="2" t="s">
        <v>12601</v>
      </c>
      <c r="B2881" s="2" t="s">
        <v>12622</v>
      </c>
      <c r="C2881" s="1">
        <v>13121104</v>
      </c>
      <c r="D2881" s="3" t="s">
        <v>2905</v>
      </c>
      <c r="E2881" s="1" t="s">
        <v>8</v>
      </c>
    </row>
    <row r="2882" spans="1:5" ht="36" x14ac:dyDescent="0.25">
      <c r="A2882" s="2" t="s">
        <v>12601</v>
      </c>
      <c r="B2882" s="2" t="s">
        <v>12622</v>
      </c>
      <c r="C2882" s="1">
        <v>13121105</v>
      </c>
      <c r="D2882" s="3" t="s">
        <v>2906</v>
      </c>
      <c r="E2882" s="1" t="s">
        <v>8</v>
      </c>
    </row>
    <row r="2883" spans="1:5" ht="36" x14ac:dyDescent="0.25">
      <c r="A2883" s="2" t="s">
        <v>12601</v>
      </c>
      <c r="B2883" s="2" t="s">
        <v>12622</v>
      </c>
      <c r="C2883" s="1">
        <v>13121106</v>
      </c>
      <c r="D2883" s="3" t="s">
        <v>2907</v>
      </c>
      <c r="E2883" s="1" t="s">
        <v>8</v>
      </c>
    </row>
    <row r="2884" spans="1:5" ht="72" x14ac:dyDescent="0.25">
      <c r="A2884" s="2" t="s">
        <v>12601</v>
      </c>
      <c r="B2884" s="2" t="s">
        <v>12622</v>
      </c>
      <c r="C2884" s="1">
        <v>13121107</v>
      </c>
      <c r="D2884" s="3" t="s">
        <v>2908</v>
      </c>
      <c r="E2884" s="1" t="s">
        <v>8</v>
      </c>
    </row>
    <row r="2885" spans="1:5" ht="54" x14ac:dyDescent="0.25">
      <c r="A2885" s="2" t="s">
        <v>12601</v>
      </c>
      <c r="B2885" s="2" t="s">
        <v>12622</v>
      </c>
      <c r="C2885" s="1">
        <v>13121201</v>
      </c>
      <c r="D2885" s="3" t="s">
        <v>2909</v>
      </c>
      <c r="E2885" s="1" t="s">
        <v>210</v>
      </c>
    </row>
    <row r="2886" spans="1:5" ht="54" x14ac:dyDescent="0.25">
      <c r="A2886" s="2" t="s">
        <v>12601</v>
      </c>
      <c r="B2886" s="2" t="s">
        <v>12622</v>
      </c>
      <c r="C2886" s="1">
        <v>13121202</v>
      </c>
      <c r="D2886" s="3" t="s">
        <v>2910</v>
      </c>
      <c r="E2886" s="1" t="s">
        <v>210</v>
      </c>
    </row>
    <row r="2887" spans="1:5" ht="54" x14ac:dyDescent="0.25">
      <c r="A2887" s="2" t="s">
        <v>12601</v>
      </c>
      <c r="B2887" s="2" t="s">
        <v>12622</v>
      </c>
      <c r="C2887" s="1">
        <v>13121203</v>
      </c>
      <c r="D2887" s="3" t="s">
        <v>2911</v>
      </c>
      <c r="E2887" s="1" t="s">
        <v>210</v>
      </c>
    </row>
    <row r="2888" spans="1:5" ht="54" x14ac:dyDescent="0.25">
      <c r="A2888" s="2" t="s">
        <v>12601</v>
      </c>
      <c r="B2888" s="2" t="s">
        <v>12622</v>
      </c>
      <c r="C2888" s="1">
        <v>13121204</v>
      </c>
      <c r="D2888" s="3" t="s">
        <v>2912</v>
      </c>
      <c r="E2888" s="1" t="s">
        <v>210</v>
      </c>
    </row>
    <row r="2889" spans="1:5" ht="72" x14ac:dyDescent="0.25">
      <c r="A2889" s="2" t="s">
        <v>12601</v>
      </c>
      <c r="B2889" s="2" t="s">
        <v>12622</v>
      </c>
      <c r="C2889" s="1">
        <v>13121205</v>
      </c>
      <c r="D2889" s="3" t="s">
        <v>2913</v>
      </c>
      <c r="E2889" s="1" t="s">
        <v>210</v>
      </c>
    </row>
    <row r="2890" spans="1:5" ht="54" x14ac:dyDescent="0.25">
      <c r="A2890" s="2" t="s">
        <v>12601</v>
      </c>
      <c r="B2890" s="2" t="s">
        <v>12622</v>
      </c>
      <c r="C2890" s="1">
        <v>13121206</v>
      </c>
      <c r="D2890" s="3" t="s">
        <v>2914</v>
      </c>
      <c r="E2890" s="1" t="s">
        <v>210</v>
      </c>
    </row>
    <row r="2891" spans="1:5" ht="54" x14ac:dyDescent="0.25">
      <c r="A2891" s="2" t="s">
        <v>12601</v>
      </c>
      <c r="B2891" s="2" t="s">
        <v>12622</v>
      </c>
      <c r="C2891" s="1">
        <v>13121207</v>
      </c>
      <c r="D2891" s="3" t="s">
        <v>2915</v>
      </c>
      <c r="E2891" s="1" t="s">
        <v>210</v>
      </c>
    </row>
    <row r="2892" spans="1:5" ht="54" x14ac:dyDescent="0.25">
      <c r="A2892" s="2" t="s">
        <v>12601</v>
      </c>
      <c r="B2892" s="2" t="s">
        <v>12622</v>
      </c>
      <c r="C2892" s="1">
        <v>13121208</v>
      </c>
      <c r="D2892" s="3" t="s">
        <v>2916</v>
      </c>
      <c r="E2892" s="1" t="s">
        <v>210</v>
      </c>
    </row>
    <row r="2893" spans="1:5" ht="54" x14ac:dyDescent="0.25">
      <c r="A2893" s="2" t="s">
        <v>12601</v>
      </c>
      <c r="B2893" s="2" t="s">
        <v>12622</v>
      </c>
      <c r="C2893" s="1">
        <v>13121209</v>
      </c>
      <c r="D2893" s="3" t="s">
        <v>2917</v>
      </c>
      <c r="E2893" s="1" t="s">
        <v>210</v>
      </c>
    </row>
    <row r="2894" spans="1:5" ht="72" x14ac:dyDescent="0.25">
      <c r="A2894" s="2" t="s">
        <v>12601</v>
      </c>
      <c r="B2894" s="2" t="s">
        <v>12622</v>
      </c>
      <c r="C2894" s="1">
        <v>13121210</v>
      </c>
      <c r="D2894" s="3" t="s">
        <v>2918</v>
      </c>
      <c r="E2894" s="1" t="s">
        <v>210</v>
      </c>
    </row>
    <row r="2895" spans="1:5" ht="36" x14ac:dyDescent="0.25">
      <c r="A2895" s="2" t="s">
        <v>12601</v>
      </c>
      <c r="B2895" s="2" t="s">
        <v>12622</v>
      </c>
      <c r="C2895" s="1">
        <v>13121211</v>
      </c>
      <c r="D2895" s="3" t="s">
        <v>2919</v>
      </c>
      <c r="E2895" s="1" t="s">
        <v>210</v>
      </c>
    </row>
    <row r="2896" spans="1:5" ht="36" x14ac:dyDescent="0.25">
      <c r="A2896" s="2" t="s">
        <v>12601</v>
      </c>
      <c r="B2896" s="2" t="s">
        <v>12622</v>
      </c>
      <c r="C2896" s="1">
        <v>13121212</v>
      </c>
      <c r="D2896" s="3" t="s">
        <v>2920</v>
      </c>
      <c r="E2896" s="1" t="s">
        <v>210</v>
      </c>
    </row>
    <row r="2897" spans="1:5" ht="36" x14ac:dyDescent="0.25">
      <c r="A2897" s="2" t="s">
        <v>12601</v>
      </c>
      <c r="B2897" s="2" t="s">
        <v>12622</v>
      </c>
      <c r="C2897" s="1">
        <v>13121213</v>
      </c>
      <c r="D2897" s="3" t="s">
        <v>2921</v>
      </c>
      <c r="E2897" s="1" t="s">
        <v>210</v>
      </c>
    </row>
    <row r="2898" spans="1:5" ht="36" x14ac:dyDescent="0.25">
      <c r="A2898" s="2" t="s">
        <v>12601</v>
      </c>
      <c r="B2898" s="2" t="s">
        <v>12622</v>
      </c>
      <c r="C2898" s="1">
        <v>13121214</v>
      </c>
      <c r="D2898" s="3" t="s">
        <v>2922</v>
      </c>
      <c r="E2898" s="1" t="s">
        <v>210</v>
      </c>
    </row>
    <row r="2899" spans="1:5" ht="36" x14ac:dyDescent="0.25">
      <c r="A2899" s="2" t="s">
        <v>12601</v>
      </c>
      <c r="B2899" s="2" t="s">
        <v>12622</v>
      </c>
      <c r="C2899" s="1">
        <v>13121215</v>
      </c>
      <c r="D2899" s="3" t="s">
        <v>2923</v>
      </c>
      <c r="E2899" s="1" t="s">
        <v>210</v>
      </c>
    </row>
    <row r="2900" spans="1:5" ht="36" x14ac:dyDescent="0.25">
      <c r="A2900" s="2" t="s">
        <v>12601</v>
      </c>
      <c r="B2900" s="2" t="s">
        <v>12622</v>
      </c>
      <c r="C2900" s="1">
        <v>13121216</v>
      </c>
      <c r="D2900" s="3" t="s">
        <v>2924</v>
      </c>
      <c r="E2900" s="1" t="s">
        <v>210</v>
      </c>
    </row>
    <row r="2901" spans="1:5" ht="36" x14ac:dyDescent="0.25">
      <c r="A2901" s="2" t="s">
        <v>12601</v>
      </c>
      <c r="B2901" s="2" t="s">
        <v>12622</v>
      </c>
      <c r="C2901" s="1">
        <v>13121217</v>
      </c>
      <c r="D2901" s="3" t="s">
        <v>2925</v>
      </c>
      <c r="E2901" s="1" t="s">
        <v>210</v>
      </c>
    </row>
    <row r="2902" spans="1:5" ht="36" x14ac:dyDescent="0.25">
      <c r="A2902" s="2" t="s">
        <v>12601</v>
      </c>
      <c r="B2902" s="2" t="s">
        <v>12622</v>
      </c>
      <c r="C2902" s="1">
        <v>13121218</v>
      </c>
      <c r="D2902" s="3" t="s">
        <v>2926</v>
      </c>
      <c r="E2902" s="1" t="s">
        <v>210</v>
      </c>
    </row>
    <row r="2903" spans="1:5" ht="72" x14ac:dyDescent="0.25">
      <c r="A2903" s="2" t="s">
        <v>12601</v>
      </c>
      <c r="B2903" s="2" t="s">
        <v>12622</v>
      </c>
      <c r="C2903" s="1">
        <v>13121301</v>
      </c>
      <c r="D2903" s="3" t="s">
        <v>2927</v>
      </c>
      <c r="E2903" s="1" t="s">
        <v>210</v>
      </c>
    </row>
    <row r="2904" spans="1:5" ht="72" x14ac:dyDescent="0.25">
      <c r="A2904" s="2" t="s">
        <v>12601</v>
      </c>
      <c r="B2904" s="2" t="s">
        <v>12622</v>
      </c>
      <c r="C2904" s="1">
        <v>13121302</v>
      </c>
      <c r="D2904" s="3" t="s">
        <v>2928</v>
      </c>
      <c r="E2904" s="1" t="s">
        <v>210</v>
      </c>
    </row>
    <row r="2905" spans="1:5" ht="72" x14ac:dyDescent="0.25">
      <c r="A2905" s="2" t="s">
        <v>12601</v>
      </c>
      <c r="B2905" s="2" t="s">
        <v>12622</v>
      </c>
      <c r="C2905" s="1">
        <v>13121303</v>
      </c>
      <c r="D2905" s="3" t="s">
        <v>2929</v>
      </c>
      <c r="E2905" s="1" t="s">
        <v>210</v>
      </c>
    </row>
    <row r="2906" spans="1:5" ht="72" x14ac:dyDescent="0.25">
      <c r="A2906" s="2" t="s">
        <v>12601</v>
      </c>
      <c r="B2906" s="2" t="s">
        <v>12622</v>
      </c>
      <c r="C2906" s="1">
        <v>13121304</v>
      </c>
      <c r="D2906" s="3" t="s">
        <v>2930</v>
      </c>
      <c r="E2906" s="1" t="s">
        <v>210</v>
      </c>
    </row>
    <row r="2907" spans="1:5" ht="72" x14ac:dyDescent="0.25">
      <c r="A2907" s="2" t="s">
        <v>12601</v>
      </c>
      <c r="B2907" s="2" t="s">
        <v>12622</v>
      </c>
      <c r="C2907" s="1">
        <v>13121305</v>
      </c>
      <c r="D2907" s="3" t="s">
        <v>2931</v>
      </c>
      <c r="E2907" s="1" t="s">
        <v>210</v>
      </c>
    </row>
    <row r="2908" spans="1:5" ht="54" x14ac:dyDescent="0.25">
      <c r="A2908" s="2" t="s">
        <v>12601</v>
      </c>
      <c r="B2908" s="2" t="s">
        <v>12622</v>
      </c>
      <c r="C2908" s="1">
        <v>13121306</v>
      </c>
      <c r="D2908" s="3" t="s">
        <v>2932</v>
      </c>
      <c r="E2908" s="1" t="s">
        <v>210</v>
      </c>
    </row>
    <row r="2909" spans="1:5" ht="72" x14ac:dyDescent="0.25">
      <c r="A2909" s="2" t="s">
        <v>12601</v>
      </c>
      <c r="B2909" s="2" t="s">
        <v>12622</v>
      </c>
      <c r="C2909" s="1">
        <v>13121307</v>
      </c>
      <c r="D2909" s="3" t="s">
        <v>2933</v>
      </c>
      <c r="E2909" s="1" t="s">
        <v>210</v>
      </c>
    </row>
    <row r="2910" spans="1:5" ht="72" x14ac:dyDescent="0.25">
      <c r="A2910" s="2" t="s">
        <v>12601</v>
      </c>
      <c r="B2910" s="2" t="s">
        <v>12622</v>
      </c>
      <c r="C2910" s="1">
        <v>13121308</v>
      </c>
      <c r="D2910" s="3" t="s">
        <v>2934</v>
      </c>
      <c r="E2910" s="1" t="s">
        <v>210</v>
      </c>
    </row>
    <row r="2911" spans="1:5" ht="72" x14ac:dyDescent="0.25">
      <c r="A2911" s="2" t="s">
        <v>12601</v>
      </c>
      <c r="B2911" s="2" t="s">
        <v>12622</v>
      </c>
      <c r="C2911" s="1">
        <v>13121309</v>
      </c>
      <c r="D2911" s="3" t="s">
        <v>2935</v>
      </c>
      <c r="E2911" s="1" t="s">
        <v>210</v>
      </c>
    </row>
    <row r="2912" spans="1:5" ht="54" x14ac:dyDescent="0.25">
      <c r="A2912" s="2" t="s">
        <v>12601</v>
      </c>
      <c r="B2912" s="2" t="s">
        <v>12622</v>
      </c>
      <c r="C2912" s="1">
        <v>13121310</v>
      </c>
      <c r="D2912" s="3" t="s">
        <v>2936</v>
      </c>
      <c r="E2912" s="1" t="s">
        <v>210</v>
      </c>
    </row>
    <row r="2913" spans="1:5" ht="36" x14ac:dyDescent="0.25">
      <c r="A2913" s="2" t="s">
        <v>12601</v>
      </c>
      <c r="B2913" s="2" t="s">
        <v>12622</v>
      </c>
      <c r="C2913" s="1">
        <v>13121311</v>
      </c>
      <c r="D2913" s="3" t="s">
        <v>2937</v>
      </c>
      <c r="E2913" s="1" t="s">
        <v>210</v>
      </c>
    </row>
    <row r="2914" spans="1:5" x14ac:dyDescent="0.25">
      <c r="A2914" s="2" t="s">
        <v>12601</v>
      </c>
      <c r="B2914" s="2" t="s">
        <v>12623</v>
      </c>
      <c r="C2914" s="1">
        <v>13130301</v>
      </c>
      <c r="D2914" s="3" t="s">
        <v>2938</v>
      </c>
      <c r="E2914" s="1" t="s">
        <v>8</v>
      </c>
    </row>
    <row r="2915" spans="1:5" x14ac:dyDescent="0.25">
      <c r="A2915" s="2" t="s">
        <v>12601</v>
      </c>
      <c r="B2915" s="2" t="s">
        <v>12623</v>
      </c>
      <c r="C2915" s="1">
        <v>13130302</v>
      </c>
      <c r="D2915" s="3" t="s">
        <v>2939</v>
      </c>
      <c r="E2915" s="1" t="s">
        <v>8</v>
      </c>
    </row>
    <row r="2916" spans="1:5" x14ac:dyDescent="0.25">
      <c r="A2916" s="2" t="s">
        <v>12601</v>
      </c>
      <c r="B2916" s="2" t="s">
        <v>12623</v>
      </c>
      <c r="C2916" s="1">
        <v>13130303</v>
      </c>
      <c r="D2916" s="3" t="s">
        <v>2940</v>
      </c>
      <c r="E2916" s="1" t="s">
        <v>8</v>
      </c>
    </row>
    <row r="2917" spans="1:5" x14ac:dyDescent="0.25">
      <c r="A2917" s="2" t="s">
        <v>12601</v>
      </c>
      <c r="B2917" s="2" t="s">
        <v>12623</v>
      </c>
      <c r="C2917" s="1">
        <v>13130304</v>
      </c>
      <c r="D2917" s="3" t="s">
        <v>2941</v>
      </c>
      <c r="E2917" s="1" t="s">
        <v>8</v>
      </c>
    </row>
    <row r="2918" spans="1:5" x14ac:dyDescent="0.25">
      <c r="A2918" s="2" t="s">
        <v>12601</v>
      </c>
      <c r="B2918" s="2" t="s">
        <v>12623</v>
      </c>
      <c r="C2918" s="1">
        <v>13130305</v>
      </c>
      <c r="D2918" s="3" t="s">
        <v>2942</v>
      </c>
      <c r="E2918" s="1" t="s">
        <v>8</v>
      </c>
    </row>
    <row r="2919" spans="1:5" x14ac:dyDescent="0.25">
      <c r="A2919" s="2" t="s">
        <v>12601</v>
      </c>
      <c r="B2919" s="2" t="s">
        <v>12623</v>
      </c>
      <c r="C2919" s="1">
        <v>13130306</v>
      </c>
      <c r="D2919" s="3" t="s">
        <v>2943</v>
      </c>
      <c r="E2919" s="1" t="s">
        <v>8</v>
      </c>
    </row>
    <row r="2920" spans="1:5" x14ac:dyDescent="0.25">
      <c r="A2920" s="2" t="s">
        <v>12601</v>
      </c>
      <c r="B2920" s="2" t="s">
        <v>12623</v>
      </c>
      <c r="C2920" s="1">
        <v>13130307</v>
      </c>
      <c r="D2920" s="3" t="s">
        <v>2944</v>
      </c>
      <c r="E2920" s="1" t="s">
        <v>8</v>
      </c>
    </row>
    <row r="2921" spans="1:5" x14ac:dyDescent="0.25">
      <c r="A2921" s="2" t="s">
        <v>12601</v>
      </c>
      <c r="B2921" s="2" t="s">
        <v>12623</v>
      </c>
      <c r="C2921" s="1">
        <v>13130308</v>
      </c>
      <c r="D2921" s="3" t="s">
        <v>2945</v>
      </c>
      <c r="E2921" s="1" t="s">
        <v>8</v>
      </c>
    </row>
    <row r="2922" spans="1:5" x14ac:dyDescent="0.25">
      <c r="A2922" s="2" t="s">
        <v>12601</v>
      </c>
      <c r="B2922" s="2" t="s">
        <v>12623</v>
      </c>
      <c r="C2922" s="1">
        <v>13130401</v>
      </c>
      <c r="D2922" s="3" t="s">
        <v>2946</v>
      </c>
      <c r="E2922" s="1" t="s">
        <v>8</v>
      </c>
    </row>
    <row r="2923" spans="1:5" x14ac:dyDescent="0.25">
      <c r="A2923" s="2" t="s">
        <v>12601</v>
      </c>
      <c r="B2923" s="2" t="s">
        <v>12623</v>
      </c>
      <c r="C2923" s="1">
        <v>13130402</v>
      </c>
      <c r="D2923" s="3" t="s">
        <v>2947</v>
      </c>
      <c r="E2923" s="1" t="s">
        <v>8</v>
      </c>
    </row>
    <row r="2924" spans="1:5" x14ac:dyDescent="0.25">
      <c r="A2924" s="2" t="s">
        <v>12601</v>
      </c>
      <c r="B2924" s="2" t="s">
        <v>12623</v>
      </c>
      <c r="C2924" s="1">
        <v>13130403</v>
      </c>
      <c r="D2924" s="3" t="s">
        <v>2948</v>
      </c>
      <c r="E2924" s="1" t="s">
        <v>8</v>
      </c>
    </row>
    <row r="2925" spans="1:5" x14ac:dyDescent="0.25">
      <c r="A2925" s="2" t="s">
        <v>12601</v>
      </c>
      <c r="B2925" s="2" t="s">
        <v>12623</v>
      </c>
      <c r="C2925" s="1">
        <v>13130404</v>
      </c>
      <c r="D2925" s="3" t="s">
        <v>2949</v>
      </c>
      <c r="E2925" s="1" t="s">
        <v>8</v>
      </c>
    </row>
    <row r="2926" spans="1:5" x14ac:dyDescent="0.25">
      <c r="A2926" s="2" t="s">
        <v>12601</v>
      </c>
      <c r="B2926" s="2" t="s">
        <v>12623</v>
      </c>
      <c r="C2926" s="1">
        <v>13130405</v>
      </c>
      <c r="D2926" s="3" t="s">
        <v>2950</v>
      </c>
      <c r="E2926" s="1" t="s">
        <v>8</v>
      </c>
    </row>
    <row r="2927" spans="1:5" x14ac:dyDescent="0.25">
      <c r="A2927" s="2" t="s">
        <v>12601</v>
      </c>
      <c r="B2927" s="2" t="s">
        <v>12623</v>
      </c>
      <c r="C2927" s="1">
        <v>13130406</v>
      </c>
      <c r="D2927" s="3" t="s">
        <v>2951</v>
      </c>
      <c r="E2927" s="1" t="s">
        <v>8</v>
      </c>
    </row>
    <row r="2928" spans="1:5" x14ac:dyDescent="0.25">
      <c r="A2928" s="2" t="s">
        <v>12601</v>
      </c>
      <c r="B2928" s="2" t="s">
        <v>12623</v>
      </c>
      <c r="C2928" s="1">
        <v>13130407</v>
      </c>
      <c r="D2928" s="3" t="s">
        <v>2952</v>
      </c>
      <c r="E2928" s="1" t="s">
        <v>8</v>
      </c>
    </row>
    <row r="2929" spans="1:5" x14ac:dyDescent="0.25">
      <c r="A2929" s="2" t="s">
        <v>12601</v>
      </c>
      <c r="B2929" s="2" t="s">
        <v>12623</v>
      </c>
      <c r="C2929" s="1">
        <v>13130408</v>
      </c>
      <c r="D2929" s="3" t="s">
        <v>2953</v>
      </c>
      <c r="E2929" s="1" t="s">
        <v>8</v>
      </c>
    </row>
    <row r="2930" spans="1:5" ht="36" x14ac:dyDescent="0.25">
      <c r="A2930" s="2" t="s">
        <v>12601</v>
      </c>
      <c r="B2930" s="2" t="s">
        <v>12623</v>
      </c>
      <c r="C2930" s="1">
        <v>13130701</v>
      </c>
      <c r="D2930" s="3" t="s">
        <v>2954</v>
      </c>
      <c r="E2930" s="1" t="s">
        <v>8</v>
      </c>
    </row>
    <row r="2931" spans="1:5" ht="36" x14ac:dyDescent="0.25">
      <c r="A2931" s="2" t="s">
        <v>12601</v>
      </c>
      <c r="B2931" s="2" t="s">
        <v>12623</v>
      </c>
      <c r="C2931" s="1">
        <v>13130702</v>
      </c>
      <c r="D2931" s="3" t="s">
        <v>2955</v>
      </c>
      <c r="E2931" s="1" t="s">
        <v>8</v>
      </c>
    </row>
    <row r="2932" spans="1:5" ht="36" x14ac:dyDescent="0.25">
      <c r="A2932" s="2" t="s">
        <v>12601</v>
      </c>
      <c r="B2932" s="2" t="s">
        <v>12623</v>
      </c>
      <c r="C2932" s="1">
        <v>13130703</v>
      </c>
      <c r="D2932" s="3" t="s">
        <v>2956</v>
      </c>
      <c r="E2932" s="1" t="s">
        <v>8</v>
      </c>
    </row>
    <row r="2933" spans="1:5" ht="36" x14ac:dyDescent="0.25">
      <c r="A2933" s="2" t="s">
        <v>12601</v>
      </c>
      <c r="B2933" s="2" t="s">
        <v>12623</v>
      </c>
      <c r="C2933" s="1">
        <v>13130704</v>
      </c>
      <c r="D2933" s="3" t="s">
        <v>2957</v>
      </c>
      <c r="E2933" s="1" t="s">
        <v>8</v>
      </c>
    </row>
    <row r="2934" spans="1:5" ht="36" x14ac:dyDescent="0.25">
      <c r="A2934" s="2" t="s">
        <v>12601</v>
      </c>
      <c r="B2934" s="2" t="s">
        <v>12623</v>
      </c>
      <c r="C2934" s="1">
        <v>13130705</v>
      </c>
      <c r="D2934" s="3" t="s">
        <v>2958</v>
      </c>
      <c r="E2934" s="1" t="s">
        <v>8</v>
      </c>
    </row>
    <row r="2935" spans="1:5" ht="36" x14ac:dyDescent="0.25">
      <c r="A2935" s="2" t="s">
        <v>12601</v>
      </c>
      <c r="B2935" s="2" t="s">
        <v>12623</v>
      </c>
      <c r="C2935" s="1">
        <v>13130706</v>
      </c>
      <c r="D2935" s="3" t="s">
        <v>2959</v>
      </c>
      <c r="E2935" s="1" t="s">
        <v>8</v>
      </c>
    </row>
    <row r="2936" spans="1:5" ht="36" x14ac:dyDescent="0.25">
      <c r="A2936" s="2" t="s">
        <v>12601</v>
      </c>
      <c r="B2936" s="2" t="s">
        <v>12623</v>
      </c>
      <c r="C2936" s="1">
        <v>13130707</v>
      </c>
      <c r="D2936" s="3" t="s">
        <v>2960</v>
      </c>
      <c r="E2936" s="1" t="s">
        <v>8</v>
      </c>
    </row>
    <row r="2937" spans="1:5" ht="36" x14ac:dyDescent="0.25">
      <c r="A2937" s="2" t="s">
        <v>12601</v>
      </c>
      <c r="B2937" s="2" t="s">
        <v>12623</v>
      </c>
      <c r="C2937" s="1">
        <v>13130708</v>
      </c>
      <c r="D2937" s="3" t="s">
        <v>2961</v>
      </c>
      <c r="E2937" s="1" t="s">
        <v>8</v>
      </c>
    </row>
    <row r="2938" spans="1:5" ht="36" x14ac:dyDescent="0.25">
      <c r="A2938" s="2" t="s">
        <v>12601</v>
      </c>
      <c r="B2938" s="2" t="s">
        <v>12623</v>
      </c>
      <c r="C2938" s="1">
        <v>13130801</v>
      </c>
      <c r="D2938" s="3" t="s">
        <v>2962</v>
      </c>
      <c r="E2938" s="1" t="s">
        <v>8</v>
      </c>
    </row>
    <row r="2939" spans="1:5" ht="36" x14ac:dyDescent="0.25">
      <c r="A2939" s="2" t="s">
        <v>12601</v>
      </c>
      <c r="B2939" s="2" t="s">
        <v>12623</v>
      </c>
      <c r="C2939" s="1">
        <v>13130802</v>
      </c>
      <c r="D2939" s="3" t="s">
        <v>2963</v>
      </c>
      <c r="E2939" s="1" t="s">
        <v>8</v>
      </c>
    </row>
    <row r="2940" spans="1:5" ht="36" x14ac:dyDescent="0.25">
      <c r="A2940" s="2" t="s">
        <v>12601</v>
      </c>
      <c r="B2940" s="2" t="s">
        <v>12623</v>
      </c>
      <c r="C2940" s="1">
        <v>13130803</v>
      </c>
      <c r="D2940" s="3" t="s">
        <v>2964</v>
      </c>
      <c r="E2940" s="1" t="s">
        <v>8</v>
      </c>
    </row>
    <row r="2941" spans="1:5" ht="36" x14ac:dyDescent="0.25">
      <c r="A2941" s="2" t="s">
        <v>12601</v>
      </c>
      <c r="B2941" s="2" t="s">
        <v>12623</v>
      </c>
      <c r="C2941" s="1">
        <v>13130804</v>
      </c>
      <c r="D2941" s="3" t="s">
        <v>2965</v>
      </c>
      <c r="E2941" s="1" t="s">
        <v>8</v>
      </c>
    </row>
    <row r="2942" spans="1:5" ht="36" x14ac:dyDescent="0.25">
      <c r="A2942" s="2" t="s">
        <v>12601</v>
      </c>
      <c r="B2942" s="2" t="s">
        <v>12623</v>
      </c>
      <c r="C2942" s="1">
        <v>13130806</v>
      </c>
      <c r="D2942" s="3" t="s">
        <v>2966</v>
      </c>
      <c r="E2942" s="1" t="s">
        <v>8</v>
      </c>
    </row>
    <row r="2943" spans="1:5" ht="36" x14ac:dyDescent="0.25">
      <c r="A2943" s="2" t="s">
        <v>12601</v>
      </c>
      <c r="B2943" s="2" t="s">
        <v>12623</v>
      </c>
      <c r="C2943" s="1">
        <v>13130807</v>
      </c>
      <c r="D2943" s="3" t="s">
        <v>2967</v>
      </c>
      <c r="E2943" s="1" t="s">
        <v>8</v>
      </c>
    </row>
    <row r="2944" spans="1:5" ht="36" x14ac:dyDescent="0.25">
      <c r="A2944" s="2" t="s">
        <v>12601</v>
      </c>
      <c r="B2944" s="2" t="s">
        <v>12623</v>
      </c>
      <c r="C2944" s="1">
        <v>13130901</v>
      </c>
      <c r="D2944" s="3" t="s">
        <v>2968</v>
      </c>
      <c r="E2944" s="1" t="s">
        <v>210</v>
      </c>
    </row>
    <row r="2945" spans="1:5" ht="36" x14ac:dyDescent="0.25">
      <c r="A2945" s="2" t="s">
        <v>12601</v>
      </c>
      <c r="B2945" s="2" t="s">
        <v>12623</v>
      </c>
      <c r="C2945" s="1">
        <v>13130902</v>
      </c>
      <c r="D2945" s="3" t="s">
        <v>2969</v>
      </c>
      <c r="E2945" s="1" t="s">
        <v>210</v>
      </c>
    </row>
    <row r="2946" spans="1:5" ht="36" x14ac:dyDescent="0.25">
      <c r="A2946" s="2" t="s">
        <v>12601</v>
      </c>
      <c r="B2946" s="2" t="s">
        <v>12623</v>
      </c>
      <c r="C2946" s="1">
        <v>13130903</v>
      </c>
      <c r="D2946" s="3" t="s">
        <v>2970</v>
      </c>
      <c r="E2946" s="1" t="s">
        <v>210</v>
      </c>
    </row>
    <row r="2947" spans="1:5" x14ac:dyDescent="0.25">
      <c r="A2947" s="2" t="s">
        <v>12601</v>
      </c>
      <c r="B2947" s="2" t="s">
        <v>12650</v>
      </c>
      <c r="C2947" s="1">
        <v>13140101</v>
      </c>
      <c r="D2947" s="3" t="s">
        <v>2971</v>
      </c>
      <c r="E2947" s="1" t="s">
        <v>210</v>
      </c>
    </row>
    <row r="2948" spans="1:5" x14ac:dyDescent="0.25">
      <c r="A2948" s="2" t="s">
        <v>12601</v>
      </c>
      <c r="B2948" s="2" t="s">
        <v>12650</v>
      </c>
      <c r="C2948" s="1">
        <v>13140102</v>
      </c>
      <c r="D2948" s="3" t="s">
        <v>2972</v>
      </c>
      <c r="E2948" s="1" t="s">
        <v>210</v>
      </c>
    </row>
    <row r="2949" spans="1:5" x14ac:dyDescent="0.25">
      <c r="A2949" s="2" t="s">
        <v>12601</v>
      </c>
      <c r="B2949" s="2" t="s">
        <v>12650</v>
      </c>
      <c r="C2949" s="1">
        <v>13140103</v>
      </c>
      <c r="D2949" s="3" t="s">
        <v>2973</v>
      </c>
      <c r="E2949" s="1" t="s">
        <v>210</v>
      </c>
    </row>
    <row r="2950" spans="1:5" x14ac:dyDescent="0.25">
      <c r="A2950" s="2" t="s">
        <v>12601</v>
      </c>
      <c r="B2950" s="2" t="s">
        <v>12650</v>
      </c>
      <c r="C2950" s="1">
        <v>13140104</v>
      </c>
      <c r="D2950" s="3" t="s">
        <v>2974</v>
      </c>
      <c r="E2950" s="1" t="s">
        <v>210</v>
      </c>
    </row>
    <row r="2951" spans="1:5" x14ac:dyDescent="0.25">
      <c r="A2951" s="2" t="s">
        <v>12601</v>
      </c>
      <c r="B2951" s="2" t="s">
        <v>12650</v>
      </c>
      <c r="C2951" s="1">
        <v>13140105</v>
      </c>
      <c r="D2951" s="3" t="s">
        <v>2975</v>
      </c>
      <c r="E2951" s="1" t="s">
        <v>210</v>
      </c>
    </row>
    <row r="2952" spans="1:5" x14ac:dyDescent="0.25">
      <c r="A2952" s="2" t="s">
        <v>12601</v>
      </c>
      <c r="B2952" s="2" t="s">
        <v>12650</v>
      </c>
      <c r="C2952" s="1">
        <v>13140106</v>
      </c>
      <c r="D2952" s="3" t="s">
        <v>2976</v>
      </c>
      <c r="E2952" s="1" t="s">
        <v>210</v>
      </c>
    </row>
    <row r="2953" spans="1:5" x14ac:dyDescent="0.25">
      <c r="A2953" s="2" t="s">
        <v>12601</v>
      </c>
      <c r="B2953" s="2" t="s">
        <v>12650</v>
      </c>
      <c r="C2953" s="1">
        <v>13140107</v>
      </c>
      <c r="D2953" s="3" t="s">
        <v>2977</v>
      </c>
      <c r="E2953" s="1" t="s">
        <v>210</v>
      </c>
    </row>
    <row r="2954" spans="1:5" x14ac:dyDescent="0.25">
      <c r="A2954" s="2" t="s">
        <v>12601</v>
      </c>
      <c r="B2954" s="2" t="s">
        <v>12650</v>
      </c>
      <c r="C2954" s="1">
        <v>13140108</v>
      </c>
      <c r="D2954" s="3" t="s">
        <v>2978</v>
      </c>
      <c r="E2954" s="1" t="s">
        <v>210</v>
      </c>
    </row>
    <row r="2955" spans="1:5" x14ac:dyDescent="0.25">
      <c r="A2955" s="2" t="s">
        <v>12601</v>
      </c>
      <c r="B2955" s="2" t="s">
        <v>12650</v>
      </c>
      <c r="C2955" s="1">
        <v>13140109</v>
      </c>
      <c r="D2955" s="3" t="s">
        <v>2979</v>
      </c>
      <c r="E2955" s="1" t="s">
        <v>210</v>
      </c>
    </row>
    <row r="2956" spans="1:5" x14ac:dyDescent="0.25">
      <c r="A2956" s="2" t="s">
        <v>12601</v>
      </c>
      <c r="B2956" s="2" t="s">
        <v>12650</v>
      </c>
      <c r="C2956" s="1">
        <v>13140110</v>
      </c>
      <c r="D2956" s="3" t="s">
        <v>2980</v>
      </c>
      <c r="E2956" s="1" t="s">
        <v>210</v>
      </c>
    </row>
    <row r="2957" spans="1:5" ht="36" x14ac:dyDescent="0.25">
      <c r="A2957" s="2" t="s">
        <v>12601</v>
      </c>
      <c r="B2957" s="2" t="s">
        <v>12650</v>
      </c>
      <c r="C2957" s="1">
        <v>13140211</v>
      </c>
      <c r="D2957" s="3" t="s">
        <v>2981</v>
      </c>
      <c r="E2957" s="1" t="s">
        <v>210</v>
      </c>
    </row>
    <row r="2958" spans="1:5" ht="36" x14ac:dyDescent="0.25">
      <c r="A2958" s="2" t="s">
        <v>12601</v>
      </c>
      <c r="B2958" s="2" t="s">
        <v>12650</v>
      </c>
      <c r="C2958" s="1">
        <v>13140212</v>
      </c>
      <c r="D2958" s="3" t="s">
        <v>2982</v>
      </c>
      <c r="E2958" s="1" t="s">
        <v>210</v>
      </c>
    </row>
    <row r="2959" spans="1:5" x14ac:dyDescent="0.25">
      <c r="A2959" s="2" t="s">
        <v>12601</v>
      </c>
      <c r="B2959" s="2" t="s">
        <v>12650</v>
      </c>
      <c r="C2959" s="1">
        <v>13140501</v>
      </c>
      <c r="D2959" s="3" t="s">
        <v>2983</v>
      </c>
      <c r="E2959" s="1" t="s">
        <v>210</v>
      </c>
    </row>
    <row r="2960" spans="1:5" x14ac:dyDescent="0.25">
      <c r="A2960" s="2" t="s">
        <v>12601</v>
      </c>
      <c r="B2960" s="2" t="s">
        <v>12650</v>
      </c>
      <c r="C2960" s="1">
        <v>13140502</v>
      </c>
      <c r="D2960" s="3" t="s">
        <v>2984</v>
      </c>
      <c r="E2960" s="1" t="s">
        <v>210</v>
      </c>
    </row>
    <row r="2961" spans="1:5" x14ac:dyDescent="0.25">
      <c r="A2961" s="2" t="s">
        <v>12601</v>
      </c>
      <c r="B2961" s="2" t="s">
        <v>12650</v>
      </c>
      <c r="C2961" s="1">
        <v>13140601</v>
      </c>
      <c r="D2961" s="3" t="s">
        <v>2985</v>
      </c>
      <c r="E2961" s="1" t="s">
        <v>210</v>
      </c>
    </row>
    <row r="2962" spans="1:5" x14ac:dyDescent="0.25">
      <c r="A2962" s="2" t="s">
        <v>12601</v>
      </c>
      <c r="B2962" s="2" t="s">
        <v>12650</v>
      </c>
      <c r="C2962" s="1">
        <v>13140602</v>
      </c>
      <c r="D2962" s="3" t="s">
        <v>2986</v>
      </c>
      <c r="E2962" s="1" t="s">
        <v>210</v>
      </c>
    </row>
    <row r="2963" spans="1:5" x14ac:dyDescent="0.25">
      <c r="A2963" s="2" t="s">
        <v>12601</v>
      </c>
      <c r="B2963" s="2" t="s">
        <v>12650</v>
      </c>
      <c r="C2963" s="1">
        <v>13140702</v>
      </c>
      <c r="D2963" s="3" t="s">
        <v>2987</v>
      </c>
      <c r="E2963" s="1" t="s">
        <v>210</v>
      </c>
    </row>
    <row r="2964" spans="1:5" x14ac:dyDescent="0.25">
      <c r="A2964" s="2" t="s">
        <v>12601</v>
      </c>
      <c r="B2964" s="2" t="s">
        <v>12650</v>
      </c>
      <c r="C2964" s="1">
        <v>13140703</v>
      </c>
      <c r="D2964" s="3" t="s">
        <v>2988</v>
      </c>
      <c r="E2964" s="1" t="s">
        <v>210</v>
      </c>
    </row>
    <row r="2965" spans="1:5" x14ac:dyDescent="0.25">
      <c r="A2965" s="2" t="s">
        <v>12601</v>
      </c>
      <c r="B2965" s="2" t="s">
        <v>12650</v>
      </c>
      <c r="C2965" s="1">
        <v>13140801</v>
      </c>
      <c r="D2965" s="3" t="s">
        <v>2989</v>
      </c>
      <c r="E2965" s="1" t="s">
        <v>210</v>
      </c>
    </row>
    <row r="2966" spans="1:5" x14ac:dyDescent="0.25">
      <c r="A2966" s="2" t="s">
        <v>12601</v>
      </c>
      <c r="B2966" s="2" t="s">
        <v>12650</v>
      </c>
      <c r="C2966" s="1">
        <v>13140803</v>
      </c>
      <c r="D2966" s="3" t="s">
        <v>2990</v>
      </c>
      <c r="E2966" s="1" t="s">
        <v>210</v>
      </c>
    </row>
    <row r="2967" spans="1:5" x14ac:dyDescent="0.25">
      <c r="A2967" s="2" t="s">
        <v>12601</v>
      </c>
      <c r="B2967" s="2" t="s">
        <v>12650</v>
      </c>
      <c r="C2967" s="1">
        <v>13140901</v>
      </c>
      <c r="D2967" s="3" t="s">
        <v>2991</v>
      </c>
      <c r="E2967" s="1" t="s">
        <v>210</v>
      </c>
    </row>
    <row r="2968" spans="1:5" x14ac:dyDescent="0.25">
      <c r="A2968" s="2" t="s">
        <v>12601</v>
      </c>
      <c r="B2968" s="2" t="s">
        <v>12650</v>
      </c>
      <c r="C2968" s="1">
        <v>13140902</v>
      </c>
      <c r="D2968" s="3" t="s">
        <v>2992</v>
      </c>
      <c r="E2968" s="1" t="s">
        <v>210</v>
      </c>
    </row>
    <row r="2969" spans="1:5" x14ac:dyDescent="0.25">
      <c r="A2969" s="2" t="s">
        <v>12601</v>
      </c>
      <c r="B2969" s="2" t="s">
        <v>12650</v>
      </c>
      <c r="C2969" s="1">
        <v>13141102</v>
      </c>
      <c r="D2969" s="3" t="s">
        <v>2993</v>
      </c>
      <c r="E2969" s="1" t="s">
        <v>210</v>
      </c>
    </row>
    <row r="2970" spans="1:5" x14ac:dyDescent="0.25">
      <c r="A2970" s="2" t="s">
        <v>12601</v>
      </c>
      <c r="B2970" s="2" t="s">
        <v>12650</v>
      </c>
      <c r="C2970" s="1">
        <v>13141103</v>
      </c>
      <c r="D2970" s="3" t="s">
        <v>2994</v>
      </c>
      <c r="E2970" s="1" t="s">
        <v>210</v>
      </c>
    </row>
    <row r="2971" spans="1:5" x14ac:dyDescent="0.25">
      <c r="A2971" s="2" t="s">
        <v>12601</v>
      </c>
      <c r="B2971" s="2" t="s">
        <v>12650</v>
      </c>
      <c r="C2971" s="1">
        <v>13141104</v>
      </c>
      <c r="D2971" s="3" t="s">
        <v>2995</v>
      </c>
      <c r="E2971" s="1" t="s">
        <v>210</v>
      </c>
    </row>
    <row r="2972" spans="1:5" x14ac:dyDescent="0.25">
      <c r="A2972" s="2" t="s">
        <v>12601</v>
      </c>
      <c r="B2972" s="2" t="s">
        <v>12650</v>
      </c>
      <c r="C2972" s="1">
        <v>13141105</v>
      </c>
      <c r="D2972" s="3" t="s">
        <v>2996</v>
      </c>
      <c r="E2972" s="1" t="s">
        <v>210</v>
      </c>
    </row>
    <row r="2973" spans="1:5" x14ac:dyDescent="0.25">
      <c r="A2973" s="2" t="s">
        <v>12601</v>
      </c>
      <c r="B2973" s="2" t="s">
        <v>12650</v>
      </c>
      <c r="C2973" s="1">
        <v>13142201</v>
      </c>
      <c r="D2973" s="3" t="s">
        <v>2997</v>
      </c>
      <c r="E2973" s="1" t="s">
        <v>210</v>
      </c>
    </row>
    <row r="2974" spans="1:5" x14ac:dyDescent="0.25">
      <c r="A2974" s="2" t="s">
        <v>12601</v>
      </c>
      <c r="B2974" s="2" t="s">
        <v>12650</v>
      </c>
      <c r="C2974" s="1">
        <v>13142202</v>
      </c>
      <c r="D2974" s="3" t="s">
        <v>2998</v>
      </c>
      <c r="E2974" s="1" t="s">
        <v>210</v>
      </c>
    </row>
    <row r="2975" spans="1:5" x14ac:dyDescent="0.25">
      <c r="A2975" s="2" t="s">
        <v>12601</v>
      </c>
      <c r="B2975" s="2" t="s">
        <v>12650</v>
      </c>
      <c r="C2975" s="1">
        <v>13142203</v>
      </c>
      <c r="D2975" s="3" t="s">
        <v>2999</v>
      </c>
      <c r="E2975" s="1" t="s">
        <v>210</v>
      </c>
    </row>
    <row r="2976" spans="1:5" x14ac:dyDescent="0.25">
      <c r="A2976" s="2" t="s">
        <v>12601</v>
      </c>
      <c r="B2976" s="2" t="s">
        <v>12650</v>
      </c>
      <c r="C2976" s="1">
        <v>13142301</v>
      </c>
      <c r="D2976" s="3" t="s">
        <v>3000</v>
      </c>
      <c r="E2976" s="1" t="s">
        <v>210</v>
      </c>
    </row>
    <row r="2977" spans="1:5" x14ac:dyDescent="0.25">
      <c r="A2977" s="2" t="s">
        <v>12601</v>
      </c>
      <c r="B2977" s="2" t="s">
        <v>12650</v>
      </c>
      <c r="C2977" s="1">
        <v>13142303</v>
      </c>
      <c r="D2977" s="3" t="s">
        <v>3001</v>
      </c>
      <c r="E2977" s="1" t="s">
        <v>210</v>
      </c>
    </row>
    <row r="2978" spans="1:5" x14ac:dyDescent="0.25">
      <c r="A2978" s="2" t="s">
        <v>12601</v>
      </c>
      <c r="B2978" s="2" t="s">
        <v>12650</v>
      </c>
      <c r="C2978" s="1">
        <v>13142401</v>
      </c>
      <c r="D2978" s="3" t="s">
        <v>3002</v>
      </c>
      <c r="E2978" s="1" t="s">
        <v>210</v>
      </c>
    </row>
    <row r="2979" spans="1:5" x14ac:dyDescent="0.25">
      <c r="A2979" s="2" t="s">
        <v>12601</v>
      </c>
      <c r="B2979" s="2" t="s">
        <v>12650</v>
      </c>
      <c r="C2979" s="1">
        <v>13142402</v>
      </c>
      <c r="D2979" s="3" t="s">
        <v>3003</v>
      </c>
      <c r="E2979" s="1" t="s">
        <v>210</v>
      </c>
    </row>
    <row r="2980" spans="1:5" x14ac:dyDescent="0.25">
      <c r="A2980" s="2" t="s">
        <v>12601</v>
      </c>
      <c r="B2980" s="2" t="s">
        <v>12650</v>
      </c>
      <c r="C2980" s="1">
        <v>13142403</v>
      </c>
      <c r="D2980" s="3" t="s">
        <v>3004</v>
      </c>
      <c r="E2980" s="1" t="s">
        <v>210</v>
      </c>
    </row>
    <row r="2981" spans="1:5" x14ac:dyDescent="0.25">
      <c r="A2981" s="2" t="s">
        <v>12601</v>
      </c>
      <c r="B2981" s="2" t="s">
        <v>12650</v>
      </c>
      <c r="C2981" s="1">
        <v>13142411</v>
      </c>
      <c r="D2981" s="3" t="s">
        <v>3005</v>
      </c>
      <c r="E2981" s="1" t="s">
        <v>210</v>
      </c>
    </row>
    <row r="2982" spans="1:5" ht="36" x14ac:dyDescent="0.25">
      <c r="A2982" s="2" t="s">
        <v>12601</v>
      </c>
      <c r="B2982" s="2" t="s">
        <v>12650</v>
      </c>
      <c r="C2982" s="1">
        <v>13142801</v>
      </c>
      <c r="D2982" s="3" t="s">
        <v>3006</v>
      </c>
      <c r="E2982" s="1" t="s">
        <v>210</v>
      </c>
    </row>
    <row r="2983" spans="1:5" ht="36" x14ac:dyDescent="0.25">
      <c r="A2983" s="2" t="s">
        <v>12601</v>
      </c>
      <c r="B2983" s="2" t="s">
        <v>12650</v>
      </c>
      <c r="C2983" s="1">
        <v>13142803</v>
      </c>
      <c r="D2983" s="3" t="s">
        <v>3007</v>
      </c>
      <c r="E2983" s="1" t="s">
        <v>210</v>
      </c>
    </row>
    <row r="2984" spans="1:5" ht="36" x14ac:dyDescent="0.25">
      <c r="A2984" s="2" t="s">
        <v>12601</v>
      </c>
      <c r="B2984" s="2" t="s">
        <v>12650</v>
      </c>
      <c r="C2984" s="1">
        <v>13142804</v>
      </c>
      <c r="D2984" s="3" t="s">
        <v>3008</v>
      </c>
      <c r="E2984" s="1" t="s">
        <v>210</v>
      </c>
    </row>
    <row r="2985" spans="1:5" ht="36" x14ac:dyDescent="0.25">
      <c r="A2985" s="2" t="s">
        <v>12601</v>
      </c>
      <c r="B2985" s="2" t="s">
        <v>12650</v>
      </c>
      <c r="C2985" s="1">
        <v>13142805</v>
      </c>
      <c r="D2985" s="3" t="s">
        <v>3009</v>
      </c>
      <c r="E2985" s="1" t="s">
        <v>210</v>
      </c>
    </row>
    <row r="2986" spans="1:5" ht="36" x14ac:dyDescent="0.25">
      <c r="A2986" s="2" t="s">
        <v>12601</v>
      </c>
      <c r="B2986" s="2" t="s">
        <v>12650</v>
      </c>
      <c r="C2986" s="1">
        <v>13142806</v>
      </c>
      <c r="D2986" s="3" t="s">
        <v>3010</v>
      </c>
      <c r="E2986" s="1" t="s">
        <v>210</v>
      </c>
    </row>
    <row r="2987" spans="1:5" ht="36" x14ac:dyDescent="0.25">
      <c r="A2987" s="2" t="s">
        <v>12601</v>
      </c>
      <c r="B2987" s="2" t="s">
        <v>12650</v>
      </c>
      <c r="C2987" s="1">
        <v>13142807</v>
      </c>
      <c r="D2987" s="3" t="s">
        <v>3011</v>
      </c>
      <c r="E2987" s="1" t="s">
        <v>210</v>
      </c>
    </row>
    <row r="2988" spans="1:5" ht="36" x14ac:dyDescent="0.25">
      <c r="A2988" s="2" t="s">
        <v>12601</v>
      </c>
      <c r="B2988" s="2" t="s">
        <v>12650</v>
      </c>
      <c r="C2988" s="1">
        <v>13142808</v>
      </c>
      <c r="D2988" s="3" t="s">
        <v>3012</v>
      </c>
      <c r="E2988" s="1" t="s">
        <v>210</v>
      </c>
    </row>
    <row r="2989" spans="1:5" ht="36" x14ac:dyDescent="0.25">
      <c r="A2989" s="2" t="s">
        <v>12601</v>
      </c>
      <c r="B2989" s="2" t="s">
        <v>12650</v>
      </c>
      <c r="C2989" s="1">
        <v>13143601</v>
      </c>
      <c r="D2989" s="3" t="s">
        <v>3013</v>
      </c>
      <c r="E2989" s="1" t="s">
        <v>210</v>
      </c>
    </row>
    <row r="2990" spans="1:5" x14ac:dyDescent="0.25">
      <c r="A2990" s="2" t="s">
        <v>12601</v>
      </c>
      <c r="B2990" s="2" t="s">
        <v>12650</v>
      </c>
      <c r="C2990" s="1">
        <v>13143621</v>
      </c>
      <c r="D2990" s="3" t="s">
        <v>3014</v>
      </c>
      <c r="E2990" s="1" t="s">
        <v>210</v>
      </c>
    </row>
    <row r="2991" spans="1:5" x14ac:dyDescent="0.25">
      <c r="A2991" s="2" t="s">
        <v>12601</v>
      </c>
      <c r="B2991" s="2" t="s">
        <v>12650</v>
      </c>
      <c r="C2991" s="1">
        <v>13143622</v>
      </c>
      <c r="D2991" s="3" t="s">
        <v>3015</v>
      </c>
      <c r="E2991" s="1" t="s">
        <v>210</v>
      </c>
    </row>
    <row r="2992" spans="1:5" ht="36" x14ac:dyDescent="0.25">
      <c r="A2992" s="2" t="s">
        <v>12601</v>
      </c>
      <c r="B2992" s="2" t="s">
        <v>12650</v>
      </c>
      <c r="C2992" s="1">
        <v>13143801</v>
      </c>
      <c r="D2992" s="3" t="s">
        <v>3016</v>
      </c>
      <c r="E2992" s="1" t="s">
        <v>210</v>
      </c>
    </row>
    <row r="2993" spans="1:5" ht="36" x14ac:dyDescent="0.25">
      <c r="A2993" s="2" t="s">
        <v>12601</v>
      </c>
      <c r="B2993" s="2" t="s">
        <v>12650</v>
      </c>
      <c r="C2993" s="1">
        <v>13143802</v>
      </c>
      <c r="D2993" s="3" t="s">
        <v>3017</v>
      </c>
      <c r="E2993" s="1" t="s">
        <v>210</v>
      </c>
    </row>
    <row r="2994" spans="1:5" ht="36" x14ac:dyDescent="0.25">
      <c r="A2994" s="2" t="s">
        <v>12601</v>
      </c>
      <c r="B2994" s="2" t="s">
        <v>12650</v>
      </c>
      <c r="C2994" s="1">
        <v>13143803</v>
      </c>
      <c r="D2994" s="3" t="s">
        <v>3018</v>
      </c>
      <c r="E2994" s="1" t="s">
        <v>210</v>
      </c>
    </row>
    <row r="2995" spans="1:5" ht="36" x14ac:dyDescent="0.25">
      <c r="A2995" s="2" t="s">
        <v>12601</v>
      </c>
      <c r="B2995" s="2" t="s">
        <v>12650</v>
      </c>
      <c r="C2995" s="1">
        <v>13143804</v>
      </c>
      <c r="D2995" s="3" t="s">
        <v>3019</v>
      </c>
      <c r="E2995" s="1" t="s">
        <v>210</v>
      </c>
    </row>
    <row r="2996" spans="1:5" ht="36" x14ac:dyDescent="0.25">
      <c r="A2996" s="2" t="s">
        <v>12601</v>
      </c>
      <c r="B2996" s="2" t="s">
        <v>12650</v>
      </c>
      <c r="C2996" s="1">
        <v>13143805</v>
      </c>
      <c r="D2996" s="3" t="s">
        <v>3020</v>
      </c>
      <c r="E2996" s="1" t="s">
        <v>210</v>
      </c>
    </row>
    <row r="2997" spans="1:5" ht="36" x14ac:dyDescent="0.25">
      <c r="A2997" s="2" t="s">
        <v>12601</v>
      </c>
      <c r="B2997" s="2" t="s">
        <v>12650</v>
      </c>
      <c r="C2997" s="1">
        <v>13143901</v>
      </c>
      <c r="D2997" s="3" t="s">
        <v>3021</v>
      </c>
      <c r="E2997" s="1" t="s">
        <v>210</v>
      </c>
    </row>
    <row r="2998" spans="1:5" ht="36" x14ac:dyDescent="0.25">
      <c r="A2998" s="2" t="s">
        <v>12601</v>
      </c>
      <c r="B2998" s="2" t="s">
        <v>12650</v>
      </c>
      <c r="C2998" s="1">
        <v>13143902</v>
      </c>
      <c r="D2998" s="3" t="s">
        <v>3022</v>
      </c>
      <c r="E2998" s="1" t="s">
        <v>210</v>
      </c>
    </row>
    <row r="2999" spans="1:5" ht="36" x14ac:dyDescent="0.25">
      <c r="A2999" s="2" t="s">
        <v>12601</v>
      </c>
      <c r="B2999" s="2" t="s">
        <v>12650</v>
      </c>
      <c r="C2999" s="1">
        <v>13143903</v>
      </c>
      <c r="D2999" s="3" t="s">
        <v>3023</v>
      </c>
      <c r="E2999" s="1" t="s">
        <v>210</v>
      </c>
    </row>
    <row r="3000" spans="1:5" ht="36" x14ac:dyDescent="0.25">
      <c r="A3000" s="2" t="s">
        <v>12601</v>
      </c>
      <c r="B3000" s="2" t="s">
        <v>12650</v>
      </c>
      <c r="C3000" s="1">
        <v>13143904</v>
      </c>
      <c r="D3000" s="3" t="s">
        <v>3024</v>
      </c>
      <c r="E3000" s="1" t="s">
        <v>210</v>
      </c>
    </row>
    <row r="3001" spans="1:5" ht="36" x14ac:dyDescent="0.25">
      <c r="A3001" s="2" t="s">
        <v>12601</v>
      </c>
      <c r="B3001" s="2" t="s">
        <v>12650</v>
      </c>
      <c r="C3001" s="1">
        <v>13143905</v>
      </c>
      <c r="D3001" s="3" t="s">
        <v>3025</v>
      </c>
      <c r="E3001" s="1" t="s">
        <v>210</v>
      </c>
    </row>
    <row r="3002" spans="1:5" ht="36" x14ac:dyDescent="0.25">
      <c r="A3002" s="2" t="s">
        <v>12601</v>
      </c>
      <c r="B3002" s="2" t="s">
        <v>12650</v>
      </c>
      <c r="C3002" s="1">
        <v>13143906</v>
      </c>
      <c r="D3002" s="3" t="s">
        <v>3026</v>
      </c>
      <c r="E3002" s="1" t="s">
        <v>210</v>
      </c>
    </row>
    <row r="3003" spans="1:5" ht="36" x14ac:dyDescent="0.25">
      <c r="A3003" s="2" t="s">
        <v>12601</v>
      </c>
      <c r="B3003" s="2" t="s">
        <v>12650</v>
      </c>
      <c r="C3003" s="1">
        <v>13144001</v>
      </c>
      <c r="D3003" s="3" t="s">
        <v>3027</v>
      </c>
      <c r="E3003" s="1" t="s">
        <v>210</v>
      </c>
    </row>
    <row r="3004" spans="1:5" ht="36" x14ac:dyDescent="0.25">
      <c r="A3004" s="2" t="s">
        <v>12601</v>
      </c>
      <c r="B3004" s="2" t="s">
        <v>12650</v>
      </c>
      <c r="C3004" s="1">
        <v>13144002</v>
      </c>
      <c r="D3004" s="3" t="s">
        <v>3028</v>
      </c>
      <c r="E3004" s="1" t="s">
        <v>210</v>
      </c>
    </row>
    <row r="3005" spans="1:5" ht="36" x14ac:dyDescent="0.25">
      <c r="A3005" s="2" t="s">
        <v>12601</v>
      </c>
      <c r="B3005" s="2" t="s">
        <v>12650</v>
      </c>
      <c r="C3005" s="1">
        <v>13144003</v>
      </c>
      <c r="D3005" s="3" t="s">
        <v>3029</v>
      </c>
      <c r="E3005" s="1" t="s">
        <v>210</v>
      </c>
    </row>
    <row r="3006" spans="1:5" ht="36" x14ac:dyDescent="0.25">
      <c r="A3006" s="2" t="s">
        <v>12601</v>
      </c>
      <c r="B3006" s="2" t="s">
        <v>12650</v>
      </c>
      <c r="C3006" s="1">
        <v>13144004</v>
      </c>
      <c r="D3006" s="3" t="s">
        <v>3030</v>
      </c>
      <c r="E3006" s="1" t="s">
        <v>210</v>
      </c>
    </row>
    <row r="3007" spans="1:5" ht="36" x14ac:dyDescent="0.25">
      <c r="A3007" s="2" t="s">
        <v>12601</v>
      </c>
      <c r="B3007" s="2" t="s">
        <v>12650</v>
      </c>
      <c r="C3007" s="1">
        <v>13144005</v>
      </c>
      <c r="D3007" s="3" t="s">
        <v>3031</v>
      </c>
      <c r="E3007" s="1" t="s">
        <v>210</v>
      </c>
    </row>
    <row r="3008" spans="1:5" ht="36" x14ac:dyDescent="0.25">
      <c r="A3008" s="2" t="s">
        <v>12601</v>
      </c>
      <c r="B3008" s="2" t="s">
        <v>12650</v>
      </c>
      <c r="C3008" s="1">
        <v>13144006</v>
      </c>
      <c r="D3008" s="3" t="s">
        <v>3032</v>
      </c>
      <c r="E3008" s="1" t="s">
        <v>210</v>
      </c>
    </row>
    <row r="3009" spans="1:5" ht="36" x14ac:dyDescent="0.25">
      <c r="A3009" s="2" t="s">
        <v>12601</v>
      </c>
      <c r="B3009" s="2" t="s">
        <v>12650</v>
      </c>
      <c r="C3009" s="1">
        <v>13144101</v>
      </c>
      <c r="D3009" s="3" t="s">
        <v>3033</v>
      </c>
      <c r="E3009" s="1" t="s">
        <v>210</v>
      </c>
    </row>
    <row r="3010" spans="1:5" ht="36" x14ac:dyDescent="0.25">
      <c r="A3010" s="2" t="s">
        <v>12601</v>
      </c>
      <c r="B3010" s="2" t="s">
        <v>12650</v>
      </c>
      <c r="C3010" s="1">
        <v>13144102</v>
      </c>
      <c r="D3010" s="3" t="s">
        <v>3034</v>
      </c>
      <c r="E3010" s="1" t="s">
        <v>210</v>
      </c>
    </row>
    <row r="3011" spans="1:5" ht="36" x14ac:dyDescent="0.25">
      <c r="A3011" s="2" t="s">
        <v>12601</v>
      </c>
      <c r="B3011" s="2" t="s">
        <v>12650</v>
      </c>
      <c r="C3011" s="1">
        <v>13144103</v>
      </c>
      <c r="D3011" s="3" t="s">
        <v>3035</v>
      </c>
      <c r="E3011" s="1" t="s">
        <v>210</v>
      </c>
    </row>
    <row r="3012" spans="1:5" ht="36" x14ac:dyDescent="0.25">
      <c r="A3012" s="2" t="s">
        <v>12601</v>
      </c>
      <c r="B3012" s="2" t="s">
        <v>12650</v>
      </c>
      <c r="C3012" s="1">
        <v>13144104</v>
      </c>
      <c r="D3012" s="3" t="s">
        <v>3036</v>
      </c>
      <c r="E3012" s="1" t="s">
        <v>210</v>
      </c>
    </row>
    <row r="3013" spans="1:5" ht="36" x14ac:dyDescent="0.25">
      <c r="A3013" s="2" t="s">
        <v>12601</v>
      </c>
      <c r="B3013" s="2" t="s">
        <v>12650</v>
      </c>
      <c r="C3013" s="1">
        <v>13144105</v>
      </c>
      <c r="D3013" s="3" t="s">
        <v>3037</v>
      </c>
      <c r="E3013" s="1" t="s">
        <v>210</v>
      </c>
    </row>
    <row r="3014" spans="1:5" ht="36" x14ac:dyDescent="0.25">
      <c r="A3014" s="2" t="s">
        <v>12601</v>
      </c>
      <c r="B3014" s="2" t="s">
        <v>12650</v>
      </c>
      <c r="C3014" s="1">
        <v>13144106</v>
      </c>
      <c r="D3014" s="3" t="s">
        <v>3038</v>
      </c>
      <c r="E3014" s="1" t="s">
        <v>210</v>
      </c>
    </row>
    <row r="3015" spans="1:5" ht="36" x14ac:dyDescent="0.25">
      <c r="A3015" s="2" t="s">
        <v>12601</v>
      </c>
      <c r="B3015" s="2" t="s">
        <v>12650</v>
      </c>
      <c r="C3015" s="1">
        <v>13144107</v>
      </c>
      <c r="D3015" s="3" t="s">
        <v>3039</v>
      </c>
      <c r="E3015" s="1" t="s">
        <v>210</v>
      </c>
    </row>
    <row r="3016" spans="1:5" ht="36" x14ac:dyDescent="0.25">
      <c r="A3016" s="2" t="s">
        <v>12601</v>
      </c>
      <c r="B3016" s="2" t="s">
        <v>12650</v>
      </c>
      <c r="C3016" s="1">
        <v>13144301</v>
      </c>
      <c r="D3016" s="3" t="s">
        <v>3040</v>
      </c>
      <c r="E3016" s="1" t="s">
        <v>210</v>
      </c>
    </row>
    <row r="3017" spans="1:5" ht="36" x14ac:dyDescent="0.25">
      <c r="A3017" s="2" t="s">
        <v>12601</v>
      </c>
      <c r="B3017" s="2" t="s">
        <v>12650</v>
      </c>
      <c r="C3017" s="1">
        <v>13144501</v>
      </c>
      <c r="D3017" s="3" t="s">
        <v>3041</v>
      </c>
      <c r="E3017" s="1" t="s">
        <v>210</v>
      </c>
    </row>
    <row r="3018" spans="1:5" ht="36" x14ac:dyDescent="0.25">
      <c r="A3018" s="2" t="s">
        <v>12601</v>
      </c>
      <c r="B3018" s="2" t="s">
        <v>12650</v>
      </c>
      <c r="C3018" s="1">
        <v>13144502</v>
      </c>
      <c r="D3018" s="3" t="s">
        <v>3042</v>
      </c>
      <c r="E3018" s="1" t="s">
        <v>210</v>
      </c>
    </row>
    <row r="3019" spans="1:5" ht="36" x14ac:dyDescent="0.25">
      <c r="A3019" s="2" t="s">
        <v>12601</v>
      </c>
      <c r="B3019" s="2" t="s">
        <v>12650</v>
      </c>
      <c r="C3019" s="1">
        <v>13144503</v>
      </c>
      <c r="D3019" s="3" t="s">
        <v>3043</v>
      </c>
      <c r="E3019" s="1" t="s">
        <v>210</v>
      </c>
    </row>
    <row r="3020" spans="1:5" ht="36" x14ac:dyDescent="0.25">
      <c r="A3020" s="2" t="s">
        <v>12601</v>
      </c>
      <c r="B3020" s="2" t="s">
        <v>12650</v>
      </c>
      <c r="C3020" s="1">
        <v>13144504</v>
      </c>
      <c r="D3020" s="3" t="s">
        <v>3044</v>
      </c>
      <c r="E3020" s="1" t="s">
        <v>210</v>
      </c>
    </row>
    <row r="3021" spans="1:5" ht="36" x14ac:dyDescent="0.25">
      <c r="A3021" s="2" t="s">
        <v>12601</v>
      </c>
      <c r="B3021" s="2" t="s">
        <v>12650</v>
      </c>
      <c r="C3021" s="1">
        <v>13144505</v>
      </c>
      <c r="D3021" s="3" t="s">
        <v>3045</v>
      </c>
      <c r="E3021" s="1" t="s">
        <v>210</v>
      </c>
    </row>
    <row r="3022" spans="1:5" ht="36" x14ac:dyDescent="0.25">
      <c r="A3022" s="2" t="s">
        <v>12601</v>
      </c>
      <c r="B3022" s="2" t="s">
        <v>12650</v>
      </c>
      <c r="C3022" s="1">
        <v>13144506</v>
      </c>
      <c r="D3022" s="3" t="s">
        <v>3046</v>
      </c>
      <c r="E3022" s="1" t="s">
        <v>210</v>
      </c>
    </row>
    <row r="3023" spans="1:5" ht="36" x14ac:dyDescent="0.25">
      <c r="A3023" s="2" t="s">
        <v>12601</v>
      </c>
      <c r="B3023" s="2" t="s">
        <v>12650</v>
      </c>
      <c r="C3023" s="1">
        <v>13144701</v>
      </c>
      <c r="D3023" s="3" t="s">
        <v>3047</v>
      </c>
      <c r="E3023" s="1" t="s">
        <v>210</v>
      </c>
    </row>
    <row r="3024" spans="1:5" ht="36" x14ac:dyDescent="0.25">
      <c r="A3024" s="2" t="s">
        <v>12601</v>
      </c>
      <c r="B3024" s="2" t="s">
        <v>12650</v>
      </c>
      <c r="C3024" s="1">
        <v>13144702</v>
      </c>
      <c r="D3024" s="3" t="s">
        <v>3048</v>
      </c>
      <c r="E3024" s="1" t="s">
        <v>210</v>
      </c>
    </row>
    <row r="3025" spans="1:5" ht="36" x14ac:dyDescent="0.25">
      <c r="A3025" s="2" t="s">
        <v>12601</v>
      </c>
      <c r="B3025" s="2" t="s">
        <v>12650</v>
      </c>
      <c r="C3025" s="1">
        <v>13144901</v>
      </c>
      <c r="D3025" s="3" t="s">
        <v>3049</v>
      </c>
      <c r="E3025" s="1" t="s">
        <v>210</v>
      </c>
    </row>
    <row r="3026" spans="1:5" ht="36" x14ac:dyDescent="0.25">
      <c r="A3026" s="2" t="s">
        <v>12601</v>
      </c>
      <c r="B3026" s="2" t="s">
        <v>12650</v>
      </c>
      <c r="C3026" s="1">
        <v>13144902</v>
      </c>
      <c r="D3026" s="3" t="s">
        <v>3050</v>
      </c>
      <c r="E3026" s="1" t="s">
        <v>210</v>
      </c>
    </row>
    <row r="3027" spans="1:5" ht="36" x14ac:dyDescent="0.25">
      <c r="A3027" s="2" t="s">
        <v>12601</v>
      </c>
      <c r="B3027" s="2" t="s">
        <v>12650</v>
      </c>
      <c r="C3027" s="1">
        <v>13144903</v>
      </c>
      <c r="D3027" s="3" t="s">
        <v>3051</v>
      </c>
      <c r="E3027" s="1" t="s">
        <v>210</v>
      </c>
    </row>
    <row r="3028" spans="1:5" ht="36" x14ac:dyDescent="0.25">
      <c r="A3028" s="2" t="s">
        <v>12601</v>
      </c>
      <c r="B3028" s="2" t="s">
        <v>12650</v>
      </c>
      <c r="C3028" s="1">
        <v>13144904</v>
      </c>
      <c r="D3028" s="3" t="s">
        <v>3052</v>
      </c>
      <c r="E3028" s="1" t="s">
        <v>210</v>
      </c>
    </row>
    <row r="3029" spans="1:5" ht="36" x14ac:dyDescent="0.25">
      <c r="A3029" s="2" t="s">
        <v>12601</v>
      </c>
      <c r="B3029" s="2" t="s">
        <v>12650</v>
      </c>
      <c r="C3029" s="1">
        <v>13145901</v>
      </c>
      <c r="D3029" s="3" t="s">
        <v>3053</v>
      </c>
      <c r="E3029" s="1" t="s">
        <v>210</v>
      </c>
    </row>
    <row r="3030" spans="1:5" ht="36" x14ac:dyDescent="0.25">
      <c r="A3030" s="2" t="s">
        <v>12601</v>
      </c>
      <c r="B3030" s="2" t="s">
        <v>12650</v>
      </c>
      <c r="C3030" s="1">
        <v>13145902</v>
      </c>
      <c r="D3030" s="3" t="s">
        <v>3054</v>
      </c>
      <c r="E3030" s="1" t="s">
        <v>210</v>
      </c>
    </row>
    <row r="3031" spans="1:5" ht="36" x14ac:dyDescent="0.25">
      <c r="A3031" s="2" t="s">
        <v>12601</v>
      </c>
      <c r="B3031" s="2" t="s">
        <v>12650</v>
      </c>
      <c r="C3031" s="1">
        <v>13145903</v>
      </c>
      <c r="D3031" s="3" t="s">
        <v>3055</v>
      </c>
      <c r="E3031" s="1" t="s">
        <v>210</v>
      </c>
    </row>
    <row r="3032" spans="1:5" ht="36" x14ac:dyDescent="0.25">
      <c r="A3032" s="2" t="s">
        <v>12601</v>
      </c>
      <c r="B3032" s="2" t="s">
        <v>12650</v>
      </c>
      <c r="C3032" s="1">
        <v>13145904</v>
      </c>
      <c r="D3032" s="3" t="s">
        <v>3056</v>
      </c>
      <c r="E3032" s="1" t="s">
        <v>210</v>
      </c>
    </row>
    <row r="3033" spans="1:5" ht="36" x14ac:dyDescent="0.25">
      <c r="A3033" s="2" t="s">
        <v>12601</v>
      </c>
      <c r="B3033" s="2" t="s">
        <v>12650</v>
      </c>
      <c r="C3033" s="1">
        <v>13146001</v>
      </c>
      <c r="D3033" s="3" t="s">
        <v>3057</v>
      </c>
      <c r="E3033" s="1" t="s">
        <v>210</v>
      </c>
    </row>
    <row r="3034" spans="1:5" ht="36" x14ac:dyDescent="0.25">
      <c r="A3034" s="2" t="s">
        <v>12601</v>
      </c>
      <c r="B3034" s="2" t="s">
        <v>12650</v>
      </c>
      <c r="C3034" s="1">
        <v>13146007</v>
      </c>
      <c r="D3034" s="3" t="s">
        <v>3058</v>
      </c>
      <c r="E3034" s="1" t="s">
        <v>210</v>
      </c>
    </row>
    <row r="3035" spans="1:5" ht="36" x14ac:dyDescent="0.25">
      <c r="A3035" s="2" t="s">
        <v>12601</v>
      </c>
      <c r="B3035" s="2" t="s">
        <v>12650</v>
      </c>
      <c r="C3035" s="1">
        <v>13146101</v>
      </c>
      <c r="D3035" s="3" t="s">
        <v>3059</v>
      </c>
      <c r="E3035" s="1" t="s">
        <v>210</v>
      </c>
    </row>
    <row r="3036" spans="1:5" ht="36" x14ac:dyDescent="0.25">
      <c r="A3036" s="2" t="s">
        <v>12601</v>
      </c>
      <c r="B3036" s="2" t="s">
        <v>12650</v>
      </c>
      <c r="C3036" s="1">
        <v>13146102</v>
      </c>
      <c r="D3036" s="3" t="s">
        <v>3060</v>
      </c>
      <c r="E3036" s="1" t="s">
        <v>210</v>
      </c>
    </row>
    <row r="3037" spans="1:5" ht="36" x14ac:dyDescent="0.25">
      <c r="A3037" s="2" t="s">
        <v>12601</v>
      </c>
      <c r="B3037" s="2" t="s">
        <v>12650</v>
      </c>
      <c r="C3037" s="1">
        <v>13146103</v>
      </c>
      <c r="D3037" s="3" t="s">
        <v>3061</v>
      </c>
      <c r="E3037" s="1" t="s">
        <v>210</v>
      </c>
    </row>
    <row r="3038" spans="1:5" ht="36" x14ac:dyDescent="0.25">
      <c r="A3038" s="2" t="s">
        <v>12601</v>
      </c>
      <c r="B3038" s="2" t="s">
        <v>12650</v>
      </c>
      <c r="C3038" s="1">
        <v>13146104</v>
      </c>
      <c r="D3038" s="3" t="s">
        <v>3062</v>
      </c>
      <c r="E3038" s="1" t="s">
        <v>210</v>
      </c>
    </row>
    <row r="3039" spans="1:5" ht="36" x14ac:dyDescent="0.25">
      <c r="A3039" s="2" t="s">
        <v>12601</v>
      </c>
      <c r="B3039" s="2" t="s">
        <v>12650</v>
      </c>
      <c r="C3039" s="1">
        <v>13146201</v>
      </c>
      <c r="D3039" s="3" t="s">
        <v>3063</v>
      </c>
      <c r="E3039" s="1" t="s">
        <v>210</v>
      </c>
    </row>
    <row r="3040" spans="1:5" ht="36" x14ac:dyDescent="0.25">
      <c r="A3040" s="2" t="s">
        <v>12601</v>
      </c>
      <c r="B3040" s="2" t="s">
        <v>12650</v>
      </c>
      <c r="C3040" s="1">
        <v>13146202</v>
      </c>
      <c r="D3040" s="3" t="s">
        <v>3064</v>
      </c>
      <c r="E3040" s="1" t="s">
        <v>210</v>
      </c>
    </row>
    <row r="3041" spans="1:5" ht="36" x14ac:dyDescent="0.25">
      <c r="A3041" s="2" t="s">
        <v>12601</v>
      </c>
      <c r="B3041" s="2" t="s">
        <v>12650</v>
      </c>
      <c r="C3041" s="1">
        <v>13146203</v>
      </c>
      <c r="D3041" s="3" t="s">
        <v>3065</v>
      </c>
      <c r="E3041" s="1" t="s">
        <v>210</v>
      </c>
    </row>
    <row r="3042" spans="1:5" ht="36" x14ac:dyDescent="0.25">
      <c r="A3042" s="2" t="s">
        <v>12601</v>
      </c>
      <c r="B3042" s="2" t="s">
        <v>12650</v>
      </c>
      <c r="C3042" s="1">
        <v>13146204</v>
      </c>
      <c r="D3042" s="3" t="s">
        <v>3066</v>
      </c>
      <c r="E3042" s="1" t="s">
        <v>210</v>
      </c>
    </row>
    <row r="3043" spans="1:5" ht="36" x14ac:dyDescent="0.25">
      <c r="A3043" s="2" t="s">
        <v>12601</v>
      </c>
      <c r="B3043" s="2" t="s">
        <v>12650</v>
      </c>
      <c r="C3043" s="1">
        <v>13146205</v>
      </c>
      <c r="D3043" s="3" t="s">
        <v>3067</v>
      </c>
      <c r="E3043" s="1" t="s">
        <v>210</v>
      </c>
    </row>
    <row r="3044" spans="1:5" ht="36" x14ac:dyDescent="0.25">
      <c r="A3044" s="2" t="s">
        <v>12601</v>
      </c>
      <c r="B3044" s="2" t="s">
        <v>12650</v>
      </c>
      <c r="C3044" s="1">
        <v>13146206</v>
      </c>
      <c r="D3044" s="3" t="s">
        <v>3068</v>
      </c>
      <c r="E3044" s="1" t="s">
        <v>210</v>
      </c>
    </row>
    <row r="3045" spans="1:5" ht="36" x14ac:dyDescent="0.25">
      <c r="A3045" s="2" t="s">
        <v>12601</v>
      </c>
      <c r="B3045" s="2" t="s">
        <v>12650</v>
      </c>
      <c r="C3045" s="1">
        <v>13146207</v>
      </c>
      <c r="D3045" s="3" t="s">
        <v>3069</v>
      </c>
      <c r="E3045" s="1" t="s">
        <v>210</v>
      </c>
    </row>
    <row r="3046" spans="1:5" ht="36" x14ac:dyDescent="0.25">
      <c r="A3046" s="2" t="s">
        <v>12601</v>
      </c>
      <c r="B3046" s="2" t="s">
        <v>12650</v>
      </c>
      <c r="C3046" s="1">
        <v>13146208</v>
      </c>
      <c r="D3046" s="3" t="s">
        <v>3070</v>
      </c>
      <c r="E3046" s="1" t="s">
        <v>210</v>
      </c>
    </row>
    <row r="3047" spans="1:5" ht="36" x14ac:dyDescent="0.25">
      <c r="A3047" s="2" t="s">
        <v>12601</v>
      </c>
      <c r="B3047" s="2" t="s">
        <v>12650</v>
      </c>
      <c r="C3047" s="1">
        <v>13146209</v>
      </c>
      <c r="D3047" s="3" t="s">
        <v>3071</v>
      </c>
      <c r="E3047" s="1" t="s">
        <v>210</v>
      </c>
    </row>
    <row r="3048" spans="1:5" ht="36" x14ac:dyDescent="0.25">
      <c r="A3048" s="2" t="s">
        <v>12601</v>
      </c>
      <c r="B3048" s="2" t="s">
        <v>12650</v>
      </c>
      <c r="C3048" s="1">
        <v>13146210</v>
      </c>
      <c r="D3048" s="3" t="s">
        <v>3072</v>
      </c>
      <c r="E3048" s="1" t="s">
        <v>210</v>
      </c>
    </row>
    <row r="3049" spans="1:5" ht="36" x14ac:dyDescent="0.25">
      <c r="A3049" s="2" t="s">
        <v>12601</v>
      </c>
      <c r="B3049" s="2" t="s">
        <v>12650</v>
      </c>
      <c r="C3049" s="1">
        <v>13146212</v>
      </c>
      <c r="D3049" s="3" t="s">
        <v>3073</v>
      </c>
      <c r="E3049" s="1" t="s">
        <v>210</v>
      </c>
    </row>
    <row r="3050" spans="1:5" ht="36" x14ac:dyDescent="0.25">
      <c r="A3050" s="2" t="s">
        <v>12601</v>
      </c>
      <c r="B3050" s="2" t="s">
        <v>12650</v>
      </c>
      <c r="C3050" s="1">
        <v>13146221</v>
      </c>
      <c r="D3050" s="3" t="s">
        <v>3074</v>
      </c>
      <c r="E3050" s="1" t="s">
        <v>210</v>
      </c>
    </row>
    <row r="3051" spans="1:5" ht="36" x14ac:dyDescent="0.25">
      <c r="A3051" s="2" t="s">
        <v>12601</v>
      </c>
      <c r="B3051" s="2" t="s">
        <v>12650</v>
      </c>
      <c r="C3051" s="1">
        <v>13146222</v>
      </c>
      <c r="D3051" s="3" t="s">
        <v>3075</v>
      </c>
      <c r="E3051" s="1" t="s">
        <v>210</v>
      </c>
    </row>
    <row r="3052" spans="1:5" ht="36" x14ac:dyDescent="0.25">
      <c r="A3052" s="2" t="s">
        <v>12601</v>
      </c>
      <c r="B3052" s="2" t="s">
        <v>12650</v>
      </c>
      <c r="C3052" s="1">
        <v>13146223</v>
      </c>
      <c r="D3052" s="3" t="s">
        <v>3076</v>
      </c>
      <c r="E3052" s="1" t="s">
        <v>210</v>
      </c>
    </row>
    <row r="3053" spans="1:5" ht="36" x14ac:dyDescent="0.25">
      <c r="A3053" s="2" t="s">
        <v>12601</v>
      </c>
      <c r="B3053" s="2" t="s">
        <v>12650</v>
      </c>
      <c r="C3053" s="1">
        <v>13146224</v>
      </c>
      <c r="D3053" s="3" t="s">
        <v>3077</v>
      </c>
      <c r="E3053" s="1" t="s">
        <v>210</v>
      </c>
    </row>
    <row r="3054" spans="1:5" ht="36" x14ac:dyDescent="0.25">
      <c r="A3054" s="2" t="s">
        <v>12601</v>
      </c>
      <c r="B3054" s="2" t="s">
        <v>12650</v>
      </c>
      <c r="C3054" s="1">
        <v>13146301</v>
      </c>
      <c r="D3054" s="3" t="s">
        <v>3078</v>
      </c>
      <c r="E3054" s="1" t="s">
        <v>210</v>
      </c>
    </row>
    <row r="3055" spans="1:5" ht="36" x14ac:dyDescent="0.25">
      <c r="A3055" s="2" t="s">
        <v>12601</v>
      </c>
      <c r="B3055" s="2" t="s">
        <v>12650</v>
      </c>
      <c r="C3055" s="1">
        <v>13146302</v>
      </c>
      <c r="D3055" s="3" t="s">
        <v>3079</v>
      </c>
      <c r="E3055" s="1" t="s">
        <v>210</v>
      </c>
    </row>
    <row r="3056" spans="1:5" ht="36" x14ac:dyDescent="0.25">
      <c r="A3056" s="2" t="s">
        <v>12601</v>
      </c>
      <c r="B3056" s="2" t="s">
        <v>12650</v>
      </c>
      <c r="C3056" s="1">
        <v>13146303</v>
      </c>
      <c r="D3056" s="3" t="s">
        <v>3080</v>
      </c>
      <c r="E3056" s="1" t="s">
        <v>210</v>
      </c>
    </row>
    <row r="3057" spans="1:5" ht="36" x14ac:dyDescent="0.25">
      <c r="A3057" s="2" t="s">
        <v>12601</v>
      </c>
      <c r="B3057" s="2" t="s">
        <v>12650</v>
      </c>
      <c r="C3057" s="1">
        <v>13146304</v>
      </c>
      <c r="D3057" s="3" t="s">
        <v>3081</v>
      </c>
      <c r="E3057" s="1" t="s">
        <v>210</v>
      </c>
    </row>
    <row r="3058" spans="1:5" ht="36" x14ac:dyDescent="0.25">
      <c r="A3058" s="2" t="s">
        <v>12601</v>
      </c>
      <c r="B3058" s="2" t="s">
        <v>12650</v>
      </c>
      <c r="C3058" s="1">
        <v>13146305</v>
      </c>
      <c r="D3058" s="3" t="s">
        <v>3082</v>
      </c>
      <c r="E3058" s="1" t="s">
        <v>210</v>
      </c>
    </row>
    <row r="3059" spans="1:5" ht="36" x14ac:dyDescent="0.25">
      <c r="A3059" s="2" t="s">
        <v>12601</v>
      </c>
      <c r="B3059" s="2" t="s">
        <v>12650</v>
      </c>
      <c r="C3059" s="1">
        <v>13146306</v>
      </c>
      <c r="D3059" s="3" t="s">
        <v>3083</v>
      </c>
      <c r="E3059" s="1" t="s">
        <v>210</v>
      </c>
    </row>
    <row r="3060" spans="1:5" ht="36" x14ac:dyDescent="0.25">
      <c r="A3060" s="2" t="s">
        <v>12601</v>
      </c>
      <c r="B3060" s="2" t="s">
        <v>12650</v>
      </c>
      <c r="C3060" s="1">
        <v>13146307</v>
      </c>
      <c r="D3060" s="3" t="s">
        <v>3084</v>
      </c>
      <c r="E3060" s="1" t="s">
        <v>210</v>
      </c>
    </row>
    <row r="3061" spans="1:5" ht="36" x14ac:dyDescent="0.25">
      <c r="A3061" s="2" t="s">
        <v>12601</v>
      </c>
      <c r="B3061" s="2" t="s">
        <v>12650</v>
      </c>
      <c r="C3061" s="1">
        <v>13146308</v>
      </c>
      <c r="D3061" s="3" t="s">
        <v>3085</v>
      </c>
      <c r="E3061" s="1" t="s">
        <v>210</v>
      </c>
    </row>
    <row r="3062" spans="1:5" ht="36" x14ac:dyDescent="0.25">
      <c r="A3062" s="2" t="s">
        <v>12601</v>
      </c>
      <c r="B3062" s="2" t="s">
        <v>12650</v>
      </c>
      <c r="C3062" s="1">
        <v>13146309</v>
      </c>
      <c r="D3062" s="3" t="s">
        <v>3086</v>
      </c>
      <c r="E3062" s="1" t="s">
        <v>210</v>
      </c>
    </row>
    <row r="3063" spans="1:5" x14ac:dyDescent="0.25">
      <c r="A3063" s="2" t="s">
        <v>12601</v>
      </c>
      <c r="B3063" s="2" t="s">
        <v>12650</v>
      </c>
      <c r="C3063" s="1">
        <v>13146401</v>
      </c>
      <c r="D3063" s="3" t="s">
        <v>3087</v>
      </c>
      <c r="E3063" s="1" t="s">
        <v>210</v>
      </c>
    </row>
    <row r="3064" spans="1:5" ht="36" x14ac:dyDescent="0.25">
      <c r="A3064" s="2" t="s">
        <v>12601</v>
      </c>
      <c r="B3064" s="2" t="s">
        <v>12650</v>
      </c>
      <c r="C3064" s="1">
        <v>13146402</v>
      </c>
      <c r="D3064" s="3" t="s">
        <v>3088</v>
      </c>
      <c r="E3064" s="1" t="s">
        <v>210</v>
      </c>
    </row>
    <row r="3065" spans="1:5" x14ac:dyDescent="0.25">
      <c r="A3065" s="2" t="s">
        <v>12601</v>
      </c>
      <c r="B3065" s="2" t="s">
        <v>12650</v>
      </c>
      <c r="C3065" s="1">
        <v>13146404</v>
      </c>
      <c r="D3065" s="3" t="s">
        <v>3089</v>
      </c>
      <c r="E3065" s="1" t="s">
        <v>210</v>
      </c>
    </row>
    <row r="3066" spans="1:5" ht="36" x14ac:dyDescent="0.25">
      <c r="A3066" s="2" t="s">
        <v>12601</v>
      </c>
      <c r="B3066" s="2" t="s">
        <v>12650</v>
      </c>
      <c r="C3066" s="1">
        <v>13146405</v>
      </c>
      <c r="D3066" s="3" t="s">
        <v>3090</v>
      </c>
      <c r="E3066" s="1" t="s">
        <v>210</v>
      </c>
    </row>
    <row r="3067" spans="1:5" x14ac:dyDescent="0.25">
      <c r="A3067" s="2" t="s">
        <v>12601</v>
      </c>
      <c r="B3067" s="2" t="s">
        <v>12650</v>
      </c>
      <c r="C3067" s="1">
        <v>13146406</v>
      </c>
      <c r="D3067" s="3" t="s">
        <v>3091</v>
      </c>
      <c r="E3067" s="1" t="s">
        <v>210</v>
      </c>
    </row>
    <row r="3068" spans="1:5" ht="36" x14ac:dyDescent="0.25">
      <c r="A3068" s="2" t="s">
        <v>12601</v>
      </c>
      <c r="B3068" s="2" t="s">
        <v>12650</v>
      </c>
      <c r="C3068" s="1">
        <v>13146501</v>
      </c>
      <c r="D3068" s="3" t="s">
        <v>3092</v>
      </c>
      <c r="E3068" s="1" t="s">
        <v>210</v>
      </c>
    </row>
    <row r="3069" spans="1:5" ht="36" x14ac:dyDescent="0.25">
      <c r="A3069" s="2" t="s">
        <v>12601</v>
      </c>
      <c r="B3069" s="2" t="s">
        <v>12650</v>
      </c>
      <c r="C3069" s="1">
        <v>13146502</v>
      </c>
      <c r="D3069" s="3" t="s">
        <v>3093</v>
      </c>
      <c r="E3069" s="1" t="s">
        <v>210</v>
      </c>
    </row>
    <row r="3070" spans="1:5" ht="36" x14ac:dyDescent="0.25">
      <c r="A3070" s="2" t="s">
        <v>12601</v>
      </c>
      <c r="B3070" s="2" t="s">
        <v>12650</v>
      </c>
      <c r="C3070" s="1">
        <v>13146503</v>
      </c>
      <c r="D3070" s="3" t="s">
        <v>3094</v>
      </c>
      <c r="E3070" s="1" t="s">
        <v>210</v>
      </c>
    </row>
    <row r="3071" spans="1:5" ht="36" x14ac:dyDescent="0.25">
      <c r="A3071" s="2" t="s">
        <v>12601</v>
      </c>
      <c r="B3071" s="2" t="s">
        <v>12650</v>
      </c>
      <c r="C3071" s="1">
        <v>13146504</v>
      </c>
      <c r="D3071" s="3" t="s">
        <v>3095</v>
      </c>
      <c r="E3071" s="1" t="s">
        <v>210</v>
      </c>
    </row>
    <row r="3072" spans="1:5" ht="36" x14ac:dyDescent="0.25">
      <c r="A3072" s="2" t="s">
        <v>12601</v>
      </c>
      <c r="B3072" s="2" t="s">
        <v>12650</v>
      </c>
      <c r="C3072" s="1">
        <v>13146505</v>
      </c>
      <c r="D3072" s="3" t="s">
        <v>3096</v>
      </c>
      <c r="E3072" s="1" t="s">
        <v>210</v>
      </c>
    </row>
    <row r="3073" spans="1:5" ht="36" x14ac:dyDescent="0.25">
      <c r="A3073" s="2" t="s">
        <v>12601</v>
      </c>
      <c r="B3073" s="2" t="s">
        <v>12650</v>
      </c>
      <c r="C3073" s="1">
        <v>13146506</v>
      </c>
      <c r="D3073" s="3" t="s">
        <v>3097</v>
      </c>
      <c r="E3073" s="1" t="s">
        <v>210</v>
      </c>
    </row>
    <row r="3074" spans="1:5" ht="36" x14ac:dyDescent="0.25">
      <c r="A3074" s="2" t="s">
        <v>12601</v>
      </c>
      <c r="B3074" s="2" t="s">
        <v>12650</v>
      </c>
      <c r="C3074" s="1">
        <v>13146507</v>
      </c>
      <c r="D3074" s="3" t="s">
        <v>3098</v>
      </c>
      <c r="E3074" s="1" t="s">
        <v>210</v>
      </c>
    </row>
    <row r="3075" spans="1:5" ht="36" x14ac:dyDescent="0.25">
      <c r="A3075" s="2" t="s">
        <v>12601</v>
      </c>
      <c r="B3075" s="2" t="s">
        <v>12650</v>
      </c>
      <c r="C3075" s="1">
        <v>13146508</v>
      </c>
      <c r="D3075" s="3" t="s">
        <v>3099</v>
      </c>
      <c r="E3075" s="1" t="s">
        <v>210</v>
      </c>
    </row>
    <row r="3076" spans="1:5" ht="36" x14ac:dyDescent="0.25">
      <c r="A3076" s="2" t="s">
        <v>12601</v>
      </c>
      <c r="B3076" s="2" t="s">
        <v>12650</v>
      </c>
      <c r="C3076" s="1">
        <v>13146509</v>
      </c>
      <c r="D3076" s="3" t="s">
        <v>3100</v>
      </c>
      <c r="E3076" s="1" t="s">
        <v>210</v>
      </c>
    </row>
    <row r="3077" spans="1:5" ht="36" x14ac:dyDescent="0.25">
      <c r="A3077" s="2" t="s">
        <v>12601</v>
      </c>
      <c r="B3077" s="2" t="s">
        <v>12650</v>
      </c>
      <c r="C3077" s="1">
        <v>13146510</v>
      </c>
      <c r="D3077" s="3" t="s">
        <v>3101</v>
      </c>
      <c r="E3077" s="1" t="s">
        <v>210</v>
      </c>
    </row>
    <row r="3078" spans="1:5" ht="36" x14ac:dyDescent="0.25">
      <c r="A3078" s="2" t="s">
        <v>12601</v>
      </c>
      <c r="B3078" s="2" t="s">
        <v>12650</v>
      </c>
      <c r="C3078" s="1">
        <v>13146601</v>
      </c>
      <c r="D3078" s="3" t="s">
        <v>3102</v>
      </c>
      <c r="E3078" s="1" t="s">
        <v>210</v>
      </c>
    </row>
    <row r="3079" spans="1:5" ht="36" x14ac:dyDescent="0.25">
      <c r="A3079" s="2" t="s">
        <v>12601</v>
      </c>
      <c r="B3079" s="2" t="s">
        <v>12650</v>
      </c>
      <c r="C3079" s="1">
        <v>13146602</v>
      </c>
      <c r="D3079" s="3" t="s">
        <v>3103</v>
      </c>
      <c r="E3079" s="1" t="s">
        <v>210</v>
      </c>
    </row>
    <row r="3080" spans="1:5" ht="36" x14ac:dyDescent="0.25">
      <c r="A3080" s="2" t="s">
        <v>12601</v>
      </c>
      <c r="B3080" s="2" t="s">
        <v>12650</v>
      </c>
      <c r="C3080" s="1">
        <v>13146603</v>
      </c>
      <c r="D3080" s="3" t="s">
        <v>3104</v>
      </c>
      <c r="E3080" s="1" t="s">
        <v>210</v>
      </c>
    </row>
    <row r="3081" spans="1:5" ht="36" x14ac:dyDescent="0.25">
      <c r="A3081" s="2" t="s">
        <v>12601</v>
      </c>
      <c r="B3081" s="2" t="s">
        <v>12650</v>
      </c>
      <c r="C3081" s="1">
        <v>13146604</v>
      </c>
      <c r="D3081" s="3" t="s">
        <v>3105</v>
      </c>
      <c r="E3081" s="1" t="s">
        <v>210</v>
      </c>
    </row>
    <row r="3082" spans="1:5" ht="36" x14ac:dyDescent="0.25">
      <c r="A3082" s="2" t="s">
        <v>12601</v>
      </c>
      <c r="B3082" s="2" t="s">
        <v>12650</v>
      </c>
      <c r="C3082" s="1">
        <v>13146605</v>
      </c>
      <c r="D3082" s="3" t="s">
        <v>3106</v>
      </c>
      <c r="E3082" s="1" t="s">
        <v>210</v>
      </c>
    </row>
    <row r="3083" spans="1:5" ht="36" x14ac:dyDescent="0.25">
      <c r="A3083" s="2" t="s">
        <v>12601</v>
      </c>
      <c r="B3083" s="2" t="s">
        <v>12650</v>
      </c>
      <c r="C3083" s="1">
        <v>13146606</v>
      </c>
      <c r="D3083" s="3" t="s">
        <v>3107</v>
      </c>
      <c r="E3083" s="1" t="s">
        <v>210</v>
      </c>
    </row>
    <row r="3084" spans="1:5" ht="36" x14ac:dyDescent="0.25">
      <c r="A3084" s="2" t="s">
        <v>12601</v>
      </c>
      <c r="B3084" s="2" t="s">
        <v>12650</v>
      </c>
      <c r="C3084" s="1">
        <v>13146607</v>
      </c>
      <c r="D3084" s="3" t="s">
        <v>3108</v>
      </c>
      <c r="E3084" s="1" t="s">
        <v>210</v>
      </c>
    </row>
    <row r="3085" spans="1:5" ht="36" x14ac:dyDescent="0.25">
      <c r="A3085" s="2" t="s">
        <v>12601</v>
      </c>
      <c r="B3085" s="2" t="s">
        <v>12650</v>
      </c>
      <c r="C3085" s="1">
        <v>13146608</v>
      </c>
      <c r="D3085" s="3" t="s">
        <v>3109</v>
      </c>
      <c r="E3085" s="1" t="s">
        <v>210</v>
      </c>
    </row>
    <row r="3086" spans="1:5" ht="36" x14ac:dyDescent="0.25">
      <c r="A3086" s="2" t="s">
        <v>12601</v>
      </c>
      <c r="B3086" s="2" t="s">
        <v>12650</v>
      </c>
      <c r="C3086" s="1">
        <v>13146609</v>
      </c>
      <c r="D3086" s="3" t="s">
        <v>3110</v>
      </c>
      <c r="E3086" s="1" t="s">
        <v>210</v>
      </c>
    </row>
    <row r="3087" spans="1:5" ht="36" x14ac:dyDescent="0.25">
      <c r="A3087" s="2" t="s">
        <v>12601</v>
      </c>
      <c r="B3087" s="2" t="s">
        <v>12650</v>
      </c>
      <c r="C3087" s="1">
        <v>13146610</v>
      </c>
      <c r="D3087" s="3" t="s">
        <v>3111</v>
      </c>
      <c r="E3087" s="1" t="s">
        <v>210</v>
      </c>
    </row>
    <row r="3088" spans="1:5" ht="36" x14ac:dyDescent="0.25">
      <c r="A3088" s="2" t="s">
        <v>12601</v>
      </c>
      <c r="B3088" s="2" t="s">
        <v>12650</v>
      </c>
      <c r="C3088" s="1">
        <v>13146611</v>
      </c>
      <c r="D3088" s="3" t="s">
        <v>3112</v>
      </c>
      <c r="E3088" s="1" t="s">
        <v>210</v>
      </c>
    </row>
    <row r="3089" spans="1:5" ht="36" x14ac:dyDescent="0.25">
      <c r="A3089" s="2" t="s">
        <v>12601</v>
      </c>
      <c r="B3089" s="2" t="s">
        <v>12650</v>
      </c>
      <c r="C3089" s="1">
        <v>13146901</v>
      </c>
      <c r="D3089" s="3" t="s">
        <v>3113</v>
      </c>
      <c r="E3089" s="1" t="s">
        <v>210</v>
      </c>
    </row>
    <row r="3090" spans="1:5" ht="36" x14ac:dyDescent="0.25">
      <c r="A3090" s="2" t="s">
        <v>12601</v>
      </c>
      <c r="B3090" s="2" t="s">
        <v>12650</v>
      </c>
      <c r="C3090" s="1">
        <v>13146902</v>
      </c>
      <c r="D3090" s="3" t="s">
        <v>3114</v>
      </c>
      <c r="E3090" s="1" t="s">
        <v>210</v>
      </c>
    </row>
    <row r="3091" spans="1:5" ht="36" x14ac:dyDescent="0.25">
      <c r="A3091" s="2" t="s">
        <v>12601</v>
      </c>
      <c r="B3091" s="2" t="s">
        <v>12650</v>
      </c>
      <c r="C3091" s="1">
        <v>13146903</v>
      </c>
      <c r="D3091" s="3" t="s">
        <v>3115</v>
      </c>
      <c r="E3091" s="1" t="s">
        <v>210</v>
      </c>
    </row>
    <row r="3092" spans="1:5" ht="36" x14ac:dyDescent="0.25">
      <c r="A3092" s="2" t="s">
        <v>12601</v>
      </c>
      <c r="B3092" s="2" t="s">
        <v>12650</v>
      </c>
      <c r="C3092" s="1">
        <v>13146904</v>
      </c>
      <c r="D3092" s="3" t="s">
        <v>3116</v>
      </c>
      <c r="E3092" s="1" t="s">
        <v>210</v>
      </c>
    </row>
    <row r="3093" spans="1:5" ht="36" x14ac:dyDescent="0.25">
      <c r="A3093" s="2" t="s">
        <v>12601</v>
      </c>
      <c r="B3093" s="2" t="s">
        <v>12650</v>
      </c>
      <c r="C3093" s="1">
        <v>13146905</v>
      </c>
      <c r="D3093" s="3" t="s">
        <v>3117</v>
      </c>
      <c r="E3093" s="1" t="s">
        <v>210</v>
      </c>
    </row>
    <row r="3094" spans="1:5" ht="36" x14ac:dyDescent="0.25">
      <c r="A3094" s="2" t="s">
        <v>12601</v>
      </c>
      <c r="B3094" s="2" t="s">
        <v>12650</v>
      </c>
      <c r="C3094" s="1">
        <v>13146906</v>
      </c>
      <c r="D3094" s="3" t="s">
        <v>3118</v>
      </c>
      <c r="E3094" s="1" t="s">
        <v>210</v>
      </c>
    </row>
    <row r="3095" spans="1:5" ht="36" x14ac:dyDescent="0.25">
      <c r="A3095" s="2" t="s">
        <v>12601</v>
      </c>
      <c r="B3095" s="2" t="s">
        <v>12650</v>
      </c>
      <c r="C3095" s="1">
        <v>13146907</v>
      </c>
      <c r="D3095" s="3" t="s">
        <v>3119</v>
      </c>
      <c r="E3095" s="1" t="s">
        <v>210</v>
      </c>
    </row>
    <row r="3096" spans="1:5" ht="36" x14ac:dyDescent="0.25">
      <c r="A3096" s="2" t="s">
        <v>12601</v>
      </c>
      <c r="B3096" s="2" t="s">
        <v>12650</v>
      </c>
      <c r="C3096" s="1">
        <v>13146908</v>
      </c>
      <c r="D3096" s="3" t="s">
        <v>3120</v>
      </c>
      <c r="E3096" s="1" t="s">
        <v>210</v>
      </c>
    </row>
    <row r="3097" spans="1:5" ht="36" x14ac:dyDescent="0.25">
      <c r="A3097" s="2" t="s">
        <v>12601</v>
      </c>
      <c r="B3097" s="2" t="s">
        <v>12650</v>
      </c>
      <c r="C3097" s="1">
        <v>13146909</v>
      </c>
      <c r="D3097" s="3" t="s">
        <v>3121</v>
      </c>
      <c r="E3097" s="1" t="s">
        <v>210</v>
      </c>
    </row>
    <row r="3098" spans="1:5" ht="36" x14ac:dyDescent="0.25">
      <c r="A3098" s="2" t="s">
        <v>12601</v>
      </c>
      <c r="B3098" s="2" t="s">
        <v>12650</v>
      </c>
      <c r="C3098" s="1">
        <v>13146910</v>
      </c>
      <c r="D3098" s="3" t="s">
        <v>3122</v>
      </c>
      <c r="E3098" s="1" t="s">
        <v>210</v>
      </c>
    </row>
    <row r="3099" spans="1:5" ht="36" x14ac:dyDescent="0.25">
      <c r="A3099" s="2" t="s">
        <v>12601</v>
      </c>
      <c r="B3099" s="2" t="s">
        <v>12650</v>
      </c>
      <c r="C3099" s="1">
        <v>13146911</v>
      </c>
      <c r="D3099" s="3" t="s">
        <v>3123</v>
      </c>
      <c r="E3099" s="1" t="s">
        <v>210</v>
      </c>
    </row>
    <row r="3100" spans="1:5" ht="36" x14ac:dyDescent="0.25">
      <c r="A3100" s="2" t="s">
        <v>12601</v>
      </c>
      <c r="B3100" s="2" t="s">
        <v>12650</v>
      </c>
      <c r="C3100" s="1">
        <v>13146912</v>
      </c>
      <c r="D3100" s="3" t="s">
        <v>3124</v>
      </c>
      <c r="E3100" s="1" t="s">
        <v>210</v>
      </c>
    </row>
    <row r="3101" spans="1:5" ht="36" x14ac:dyDescent="0.25">
      <c r="A3101" s="2" t="s">
        <v>12601</v>
      </c>
      <c r="B3101" s="2" t="s">
        <v>12650</v>
      </c>
      <c r="C3101" s="1">
        <v>13146913</v>
      </c>
      <c r="D3101" s="3" t="s">
        <v>3125</v>
      </c>
      <c r="E3101" s="1" t="s">
        <v>210</v>
      </c>
    </row>
    <row r="3102" spans="1:5" ht="36" x14ac:dyDescent="0.25">
      <c r="A3102" s="2" t="s">
        <v>12601</v>
      </c>
      <c r="B3102" s="2" t="s">
        <v>12650</v>
      </c>
      <c r="C3102" s="1">
        <v>13146914</v>
      </c>
      <c r="D3102" s="3" t="s">
        <v>3126</v>
      </c>
      <c r="E3102" s="1" t="s">
        <v>210</v>
      </c>
    </row>
    <row r="3103" spans="1:5" ht="36" x14ac:dyDescent="0.25">
      <c r="A3103" s="2" t="s">
        <v>12601</v>
      </c>
      <c r="B3103" s="2" t="s">
        <v>12650</v>
      </c>
      <c r="C3103" s="1">
        <v>13146915</v>
      </c>
      <c r="D3103" s="3" t="s">
        <v>3127</v>
      </c>
      <c r="E3103" s="1" t="s">
        <v>210</v>
      </c>
    </row>
    <row r="3104" spans="1:5" ht="36" x14ac:dyDescent="0.25">
      <c r="A3104" s="2" t="s">
        <v>12601</v>
      </c>
      <c r="B3104" s="2" t="s">
        <v>12650</v>
      </c>
      <c r="C3104" s="1">
        <v>13146916</v>
      </c>
      <c r="D3104" s="3" t="s">
        <v>3128</v>
      </c>
      <c r="E3104" s="1" t="s">
        <v>210</v>
      </c>
    </row>
    <row r="3105" spans="1:5" ht="36" x14ac:dyDescent="0.25">
      <c r="A3105" s="2" t="s">
        <v>12601</v>
      </c>
      <c r="B3105" s="2" t="s">
        <v>12650</v>
      </c>
      <c r="C3105" s="1">
        <v>13146917</v>
      </c>
      <c r="D3105" s="3" t="s">
        <v>3129</v>
      </c>
      <c r="E3105" s="1" t="s">
        <v>210</v>
      </c>
    </row>
    <row r="3106" spans="1:5" x14ac:dyDescent="0.25">
      <c r="A3106" s="2" t="s">
        <v>12601</v>
      </c>
      <c r="B3106" s="2" t="s">
        <v>12650</v>
      </c>
      <c r="C3106" s="1">
        <v>13146922</v>
      </c>
      <c r="D3106" s="3" t="s">
        <v>3130</v>
      </c>
      <c r="E3106" s="1" t="s">
        <v>210</v>
      </c>
    </row>
    <row r="3107" spans="1:5" x14ac:dyDescent="0.25">
      <c r="A3107" s="2" t="s">
        <v>12601</v>
      </c>
      <c r="B3107" s="2" t="s">
        <v>12650</v>
      </c>
      <c r="C3107" s="1">
        <v>13146923</v>
      </c>
      <c r="D3107" s="3" t="s">
        <v>3131</v>
      </c>
      <c r="E3107" s="1" t="s">
        <v>210</v>
      </c>
    </row>
    <row r="3108" spans="1:5" x14ac:dyDescent="0.25">
      <c r="A3108" s="2" t="s">
        <v>12601</v>
      </c>
      <c r="B3108" s="2" t="s">
        <v>12650</v>
      </c>
      <c r="C3108" s="1">
        <v>13146926</v>
      </c>
      <c r="D3108" s="3" t="s">
        <v>3132</v>
      </c>
      <c r="E3108" s="1" t="s">
        <v>210</v>
      </c>
    </row>
    <row r="3109" spans="1:5" x14ac:dyDescent="0.25">
      <c r="A3109" s="2" t="s">
        <v>12601</v>
      </c>
      <c r="B3109" s="2" t="s">
        <v>12650</v>
      </c>
      <c r="C3109" s="1">
        <v>13146927</v>
      </c>
      <c r="D3109" s="3" t="s">
        <v>3133</v>
      </c>
      <c r="E3109" s="1" t="s">
        <v>210</v>
      </c>
    </row>
    <row r="3110" spans="1:5" x14ac:dyDescent="0.25">
      <c r="A3110" s="2" t="s">
        <v>12601</v>
      </c>
      <c r="B3110" s="2" t="s">
        <v>12650</v>
      </c>
      <c r="C3110" s="1">
        <v>13146928</v>
      </c>
      <c r="D3110" s="3" t="s">
        <v>3134</v>
      </c>
      <c r="E3110" s="1" t="s">
        <v>210</v>
      </c>
    </row>
    <row r="3111" spans="1:5" x14ac:dyDescent="0.25">
      <c r="A3111" s="2" t="s">
        <v>12601</v>
      </c>
      <c r="B3111" s="2" t="s">
        <v>12650</v>
      </c>
      <c r="C3111" s="1">
        <v>13146929</v>
      </c>
      <c r="D3111" s="3" t="s">
        <v>3135</v>
      </c>
      <c r="E3111" s="1" t="s">
        <v>210</v>
      </c>
    </row>
    <row r="3112" spans="1:5" x14ac:dyDescent="0.25">
      <c r="A3112" s="2" t="s">
        <v>12601</v>
      </c>
      <c r="B3112" s="2" t="s">
        <v>12650</v>
      </c>
      <c r="C3112" s="1">
        <v>13146932</v>
      </c>
      <c r="D3112" s="3" t="s">
        <v>3136</v>
      </c>
      <c r="E3112" s="1" t="s">
        <v>210</v>
      </c>
    </row>
    <row r="3113" spans="1:5" ht="54" x14ac:dyDescent="0.25">
      <c r="A3113" s="2" t="s">
        <v>12601</v>
      </c>
      <c r="B3113" s="2" t="s">
        <v>12650</v>
      </c>
      <c r="C3113" s="1">
        <v>13147001</v>
      </c>
      <c r="D3113" s="3" t="s">
        <v>3137</v>
      </c>
      <c r="E3113" s="1" t="s">
        <v>210</v>
      </c>
    </row>
    <row r="3114" spans="1:5" ht="54" x14ac:dyDescent="0.25">
      <c r="A3114" s="2" t="s">
        <v>12601</v>
      </c>
      <c r="B3114" s="2" t="s">
        <v>12650</v>
      </c>
      <c r="C3114" s="1">
        <v>13147004</v>
      </c>
      <c r="D3114" s="3" t="s">
        <v>3138</v>
      </c>
      <c r="E3114" s="1" t="s">
        <v>210</v>
      </c>
    </row>
    <row r="3115" spans="1:5" ht="54" x14ac:dyDescent="0.25">
      <c r="A3115" s="2" t="s">
        <v>12601</v>
      </c>
      <c r="B3115" s="2" t="s">
        <v>12650</v>
      </c>
      <c r="C3115" s="1">
        <v>13147008</v>
      </c>
      <c r="D3115" s="3" t="s">
        <v>3139</v>
      </c>
      <c r="E3115" s="1" t="s">
        <v>210</v>
      </c>
    </row>
    <row r="3116" spans="1:5" ht="36" x14ac:dyDescent="0.25">
      <c r="A3116" s="2" t="s">
        <v>12601</v>
      </c>
      <c r="B3116" s="2" t="s">
        <v>12650</v>
      </c>
      <c r="C3116" s="1">
        <v>13147204</v>
      </c>
      <c r="D3116" s="3" t="s">
        <v>3140</v>
      </c>
      <c r="E3116" s="1" t="s">
        <v>210</v>
      </c>
    </row>
    <row r="3117" spans="1:5" x14ac:dyDescent="0.25">
      <c r="A3117" s="2" t="s">
        <v>12601</v>
      </c>
      <c r="B3117" s="2" t="s">
        <v>12650</v>
      </c>
      <c r="C3117" s="1">
        <v>13147301</v>
      </c>
      <c r="D3117" s="3" t="s">
        <v>3141</v>
      </c>
      <c r="E3117" s="1" t="s">
        <v>210</v>
      </c>
    </row>
    <row r="3118" spans="1:5" ht="36" x14ac:dyDescent="0.25">
      <c r="A3118" s="2" t="s">
        <v>12601</v>
      </c>
      <c r="B3118" s="2" t="s">
        <v>12650</v>
      </c>
      <c r="C3118" s="1">
        <v>13147801</v>
      </c>
      <c r="D3118" s="3" t="s">
        <v>3142</v>
      </c>
      <c r="E3118" s="1" t="s">
        <v>210</v>
      </c>
    </row>
    <row r="3119" spans="1:5" ht="36" x14ac:dyDescent="0.25">
      <c r="A3119" s="2" t="s">
        <v>12601</v>
      </c>
      <c r="B3119" s="2" t="s">
        <v>12650</v>
      </c>
      <c r="C3119" s="1">
        <v>13147802</v>
      </c>
      <c r="D3119" s="3" t="s">
        <v>3143</v>
      </c>
      <c r="E3119" s="1" t="s">
        <v>210</v>
      </c>
    </row>
    <row r="3120" spans="1:5" ht="36" x14ac:dyDescent="0.25">
      <c r="A3120" s="2" t="s">
        <v>12601</v>
      </c>
      <c r="B3120" s="2" t="s">
        <v>12650</v>
      </c>
      <c r="C3120" s="1">
        <v>13147803</v>
      </c>
      <c r="D3120" s="3" t="s">
        <v>3144</v>
      </c>
      <c r="E3120" s="1" t="s">
        <v>210</v>
      </c>
    </row>
    <row r="3121" spans="1:5" ht="36" x14ac:dyDescent="0.25">
      <c r="A3121" s="2" t="s">
        <v>12601</v>
      </c>
      <c r="B3121" s="2" t="s">
        <v>12650</v>
      </c>
      <c r="C3121" s="1">
        <v>13147804</v>
      </c>
      <c r="D3121" s="3" t="s">
        <v>3145</v>
      </c>
      <c r="E3121" s="1" t="s">
        <v>210</v>
      </c>
    </row>
    <row r="3122" spans="1:5" ht="36" x14ac:dyDescent="0.25">
      <c r="A3122" s="2" t="s">
        <v>12601</v>
      </c>
      <c r="B3122" s="2" t="s">
        <v>12650</v>
      </c>
      <c r="C3122" s="1">
        <v>13147805</v>
      </c>
      <c r="D3122" s="3" t="s">
        <v>3146</v>
      </c>
      <c r="E3122" s="1" t="s">
        <v>210</v>
      </c>
    </row>
    <row r="3123" spans="1:5" ht="36" x14ac:dyDescent="0.25">
      <c r="A3123" s="2" t="s">
        <v>12601</v>
      </c>
      <c r="B3123" s="2" t="s">
        <v>12650</v>
      </c>
      <c r="C3123" s="1">
        <v>13147901</v>
      </c>
      <c r="D3123" s="3" t="s">
        <v>3147</v>
      </c>
      <c r="E3123" s="1" t="s">
        <v>210</v>
      </c>
    </row>
    <row r="3124" spans="1:5" ht="36" x14ac:dyDescent="0.25">
      <c r="A3124" s="2" t="s">
        <v>12601</v>
      </c>
      <c r="B3124" s="2" t="s">
        <v>12650</v>
      </c>
      <c r="C3124" s="1">
        <v>13147902</v>
      </c>
      <c r="D3124" s="3" t="s">
        <v>3148</v>
      </c>
      <c r="E3124" s="1" t="s">
        <v>210</v>
      </c>
    </row>
    <row r="3125" spans="1:5" ht="36" x14ac:dyDescent="0.25">
      <c r="A3125" s="2" t="s">
        <v>12601</v>
      </c>
      <c r="B3125" s="2" t="s">
        <v>12650</v>
      </c>
      <c r="C3125" s="1">
        <v>13147903</v>
      </c>
      <c r="D3125" s="3" t="s">
        <v>3149</v>
      </c>
      <c r="E3125" s="1" t="s">
        <v>210</v>
      </c>
    </row>
    <row r="3126" spans="1:5" x14ac:dyDescent="0.25">
      <c r="A3126" s="2" t="s">
        <v>12601</v>
      </c>
      <c r="B3126" s="2" t="s">
        <v>12650</v>
      </c>
      <c r="C3126" s="1">
        <v>13148001</v>
      </c>
      <c r="D3126" s="3" t="s">
        <v>3150</v>
      </c>
      <c r="E3126" s="1" t="s">
        <v>210</v>
      </c>
    </row>
    <row r="3127" spans="1:5" x14ac:dyDescent="0.25">
      <c r="A3127" s="2" t="s">
        <v>12601</v>
      </c>
      <c r="B3127" s="2" t="s">
        <v>12650</v>
      </c>
      <c r="C3127" s="1">
        <v>13148101</v>
      </c>
      <c r="D3127" s="3" t="s">
        <v>3151</v>
      </c>
      <c r="E3127" s="1" t="s">
        <v>210</v>
      </c>
    </row>
    <row r="3128" spans="1:5" ht="90" x14ac:dyDescent="0.25">
      <c r="A3128" s="2" t="s">
        <v>12601</v>
      </c>
      <c r="B3128" s="2" t="s">
        <v>12650</v>
      </c>
      <c r="C3128" s="1">
        <v>13148601</v>
      </c>
      <c r="D3128" s="3" t="s">
        <v>3152</v>
      </c>
      <c r="E3128" s="1" t="s">
        <v>118</v>
      </c>
    </row>
    <row r="3129" spans="1:5" ht="90" x14ac:dyDescent="0.25">
      <c r="A3129" s="2" t="s">
        <v>12601</v>
      </c>
      <c r="B3129" s="2" t="s">
        <v>12650</v>
      </c>
      <c r="C3129" s="1">
        <v>13148602</v>
      </c>
      <c r="D3129" s="3" t="s">
        <v>3153</v>
      </c>
      <c r="E3129" s="1" t="s">
        <v>118</v>
      </c>
    </row>
    <row r="3130" spans="1:5" x14ac:dyDescent="0.25">
      <c r="A3130" s="2" t="s">
        <v>12601</v>
      </c>
      <c r="B3130" s="2" t="s">
        <v>12650</v>
      </c>
      <c r="C3130" s="1">
        <v>13148801</v>
      </c>
      <c r="D3130" s="3" t="s">
        <v>3154</v>
      </c>
      <c r="E3130" s="1" t="s">
        <v>3155</v>
      </c>
    </row>
    <row r="3131" spans="1:5" ht="36" x14ac:dyDescent="0.25">
      <c r="A3131" s="2" t="s">
        <v>12601</v>
      </c>
      <c r="B3131" s="2" t="s">
        <v>12650</v>
      </c>
      <c r="C3131" s="1">
        <v>13148802</v>
      </c>
      <c r="D3131" s="3" t="s">
        <v>3156</v>
      </c>
      <c r="E3131" s="1" t="s">
        <v>3155</v>
      </c>
    </row>
    <row r="3132" spans="1:5" ht="90" x14ac:dyDescent="0.25">
      <c r="A3132" s="2" t="s">
        <v>12601</v>
      </c>
      <c r="B3132" s="2" t="s">
        <v>12650</v>
      </c>
      <c r="C3132" s="1">
        <v>13148901</v>
      </c>
      <c r="D3132" s="3" t="s">
        <v>3157</v>
      </c>
      <c r="E3132" s="1" t="s">
        <v>118</v>
      </c>
    </row>
    <row r="3133" spans="1:5" ht="90" x14ac:dyDescent="0.25">
      <c r="A3133" s="2" t="s">
        <v>12601</v>
      </c>
      <c r="B3133" s="2" t="s">
        <v>12650</v>
      </c>
      <c r="C3133" s="1">
        <v>13149001</v>
      </c>
      <c r="D3133" s="3" t="s">
        <v>3158</v>
      </c>
      <c r="E3133" s="1" t="s">
        <v>118</v>
      </c>
    </row>
    <row r="3134" spans="1:5" ht="54" x14ac:dyDescent="0.25">
      <c r="A3134" s="2" t="s">
        <v>12601</v>
      </c>
      <c r="B3134" s="2" t="s">
        <v>12658</v>
      </c>
      <c r="C3134" s="1">
        <v>13151101</v>
      </c>
      <c r="D3134" s="3" t="s">
        <v>3159</v>
      </c>
      <c r="E3134" s="1" t="s">
        <v>210</v>
      </c>
    </row>
    <row r="3135" spans="1:5" ht="54" x14ac:dyDescent="0.25">
      <c r="A3135" s="2" t="s">
        <v>12601</v>
      </c>
      <c r="B3135" s="2" t="s">
        <v>12658</v>
      </c>
      <c r="C3135" s="1">
        <v>13151102</v>
      </c>
      <c r="D3135" s="3" t="s">
        <v>3160</v>
      </c>
      <c r="E3135" s="1" t="s">
        <v>210</v>
      </c>
    </row>
    <row r="3136" spans="1:5" ht="54" x14ac:dyDescent="0.25">
      <c r="A3136" s="2" t="s">
        <v>12601</v>
      </c>
      <c r="B3136" s="2" t="s">
        <v>12658</v>
      </c>
      <c r="C3136" s="1">
        <v>13151103</v>
      </c>
      <c r="D3136" s="3" t="s">
        <v>3161</v>
      </c>
      <c r="E3136" s="1" t="s">
        <v>210</v>
      </c>
    </row>
    <row r="3137" spans="1:5" ht="54" x14ac:dyDescent="0.25">
      <c r="A3137" s="2" t="s">
        <v>12601</v>
      </c>
      <c r="B3137" s="2" t="s">
        <v>12658</v>
      </c>
      <c r="C3137" s="1">
        <v>13151201</v>
      </c>
      <c r="D3137" s="3" t="s">
        <v>3162</v>
      </c>
      <c r="E3137" s="1" t="s">
        <v>210</v>
      </c>
    </row>
    <row r="3138" spans="1:5" ht="54" x14ac:dyDescent="0.25">
      <c r="A3138" s="2" t="s">
        <v>12601</v>
      </c>
      <c r="B3138" s="2" t="s">
        <v>12658</v>
      </c>
      <c r="C3138" s="1">
        <v>13151202</v>
      </c>
      <c r="D3138" s="3" t="s">
        <v>3163</v>
      </c>
      <c r="E3138" s="1" t="s">
        <v>210</v>
      </c>
    </row>
    <row r="3139" spans="1:5" ht="54" x14ac:dyDescent="0.25">
      <c r="A3139" s="2" t="s">
        <v>12601</v>
      </c>
      <c r="B3139" s="2" t="s">
        <v>12658</v>
      </c>
      <c r="C3139" s="1">
        <v>13151203</v>
      </c>
      <c r="D3139" s="3" t="s">
        <v>3164</v>
      </c>
      <c r="E3139" s="1" t="s">
        <v>210</v>
      </c>
    </row>
    <row r="3140" spans="1:5" ht="54" x14ac:dyDescent="0.25">
      <c r="A3140" s="2" t="s">
        <v>12601</v>
      </c>
      <c r="B3140" s="2" t="s">
        <v>12658</v>
      </c>
      <c r="C3140" s="1">
        <v>13151301</v>
      </c>
      <c r="D3140" s="3" t="s">
        <v>3165</v>
      </c>
      <c r="E3140" s="1" t="s">
        <v>210</v>
      </c>
    </row>
    <row r="3141" spans="1:5" ht="54" x14ac:dyDescent="0.25">
      <c r="A3141" s="2" t="s">
        <v>12601</v>
      </c>
      <c r="B3141" s="2" t="s">
        <v>12658</v>
      </c>
      <c r="C3141" s="1">
        <v>13151302</v>
      </c>
      <c r="D3141" s="3" t="s">
        <v>3166</v>
      </c>
      <c r="E3141" s="1" t="s">
        <v>210</v>
      </c>
    </row>
    <row r="3142" spans="1:5" ht="54" x14ac:dyDescent="0.25">
      <c r="A3142" s="2" t="s">
        <v>12601</v>
      </c>
      <c r="B3142" s="2" t="s">
        <v>12658</v>
      </c>
      <c r="C3142" s="1">
        <v>13151303</v>
      </c>
      <c r="D3142" s="3" t="s">
        <v>3167</v>
      </c>
      <c r="E3142" s="1" t="s">
        <v>210</v>
      </c>
    </row>
    <row r="3143" spans="1:5" ht="90" x14ac:dyDescent="0.25">
      <c r="A3143" s="2" t="s">
        <v>12601</v>
      </c>
      <c r="B3143" s="2" t="s">
        <v>12658</v>
      </c>
      <c r="C3143" s="1">
        <v>13151401</v>
      </c>
      <c r="D3143" s="3" t="s">
        <v>3168</v>
      </c>
      <c r="E3143" s="1" t="s">
        <v>210</v>
      </c>
    </row>
    <row r="3144" spans="1:5" ht="90" x14ac:dyDescent="0.25">
      <c r="A3144" s="2" t="s">
        <v>12601</v>
      </c>
      <c r="B3144" s="2" t="s">
        <v>12658</v>
      </c>
      <c r="C3144" s="1">
        <v>13151402</v>
      </c>
      <c r="D3144" s="3" t="s">
        <v>3169</v>
      </c>
      <c r="E3144" s="1" t="s">
        <v>210</v>
      </c>
    </row>
    <row r="3145" spans="1:5" ht="90" x14ac:dyDescent="0.25">
      <c r="A3145" s="2" t="s">
        <v>12601</v>
      </c>
      <c r="B3145" s="2" t="s">
        <v>12658</v>
      </c>
      <c r="C3145" s="1">
        <v>13151403</v>
      </c>
      <c r="D3145" s="3" t="s">
        <v>3170</v>
      </c>
      <c r="E3145" s="1" t="s">
        <v>210</v>
      </c>
    </row>
    <row r="3146" spans="1:5" ht="54" x14ac:dyDescent="0.25">
      <c r="A3146" s="2" t="s">
        <v>12601</v>
      </c>
      <c r="B3146" s="2" t="s">
        <v>12658</v>
      </c>
      <c r="C3146" s="1">
        <v>13151501</v>
      </c>
      <c r="D3146" s="3" t="s">
        <v>3171</v>
      </c>
      <c r="E3146" s="1" t="s">
        <v>210</v>
      </c>
    </row>
    <row r="3147" spans="1:5" ht="54" x14ac:dyDescent="0.25">
      <c r="A3147" s="2" t="s">
        <v>12601</v>
      </c>
      <c r="B3147" s="2" t="s">
        <v>12658</v>
      </c>
      <c r="C3147" s="1">
        <v>13151502</v>
      </c>
      <c r="D3147" s="3" t="s">
        <v>3172</v>
      </c>
      <c r="E3147" s="1" t="s">
        <v>210</v>
      </c>
    </row>
    <row r="3148" spans="1:5" ht="54" x14ac:dyDescent="0.25">
      <c r="A3148" s="2" t="s">
        <v>12601</v>
      </c>
      <c r="B3148" s="2" t="s">
        <v>12658</v>
      </c>
      <c r="C3148" s="1">
        <v>13151503</v>
      </c>
      <c r="D3148" s="3" t="s">
        <v>3173</v>
      </c>
      <c r="E3148" s="1" t="s">
        <v>210</v>
      </c>
    </row>
    <row r="3149" spans="1:5" x14ac:dyDescent="0.25">
      <c r="A3149" s="2" t="s">
        <v>12601</v>
      </c>
      <c r="B3149" s="2" t="s">
        <v>12658</v>
      </c>
      <c r="C3149" s="1">
        <v>13153006</v>
      </c>
      <c r="D3149" s="3" t="s">
        <v>3174</v>
      </c>
      <c r="E3149" s="1" t="s">
        <v>210</v>
      </c>
    </row>
    <row r="3150" spans="1:5" x14ac:dyDescent="0.25">
      <c r="A3150" s="2" t="s">
        <v>12601</v>
      </c>
      <c r="B3150" s="2" t="s">
        <v>12658</v>
      </c>
      <c r="C3150" s="1">
        <v>13153007</v>
      </c>
      <c r="D3150" s="3" t="s">
        <v>3175</v>
      </c>
      <c r="E3150" s="1" t="s">
        <v>210</v>
      </c>
    </row>
    <row r="3151" spans="1:5" x14ac:dyDescent="0.25">
      <c r="A3151" s="2" t="s">
        <v>12601</v>
      </c>
      <c r="B3151" s="2" t="s">
        <v>12658</v>
      </c>
      <c r="C3151" s="1">
        <v>13153008</v>
      </c>
      <c r="D3151" s="3" t="s">
        <v>3176</v>
      </c>
      <c r="E3151" s="1" t="s">
        <v>210</v>
      </c>
    </row>
    <row r="3152" spans="1:5" x14ac:dyDescent="0.25">
      <c r="A3152" s="2" t="s">
        <v>12601</v>
      </c>
      <c r="B3152" s="2" t="s">
        <v>12658</v>
      </c>
      <c r="C3152" s="1">
        <v>13153009</v>
      </c>
      <c r="D3152" s="3" t="s">
        <v>3177</v>
      </c>
      <c r="E3152" s="1" t="s">
        <v>210</v>
      </c>
    </row>
    <row r="3153" spans="1:5" x14ac:dyDescent="0.25">
      <c r="A3153" s="2" t="s">
        <v>12601</v>
      </c>
      <c r="B3153" s="2" t="s">
        <v>12658</v>
      </c>
      <c r="C3153" s="1">
        <v>13153015</v>
      </c>
      <c r="D3153" s="3" t="s">
        <v>3178</v>
      </c>
      <c r="E3153" s="1" t="s">
        <v>210</v>
      </c>
    </row>
    <row r="3154" spans="1:5" x14ac:dyDescent="0.25">
      <c r="A3154" s="2" t="s">
        <v>12601</v>
      </c>
      <c r="B3154" s="2" t="s">
        <v>12658</v>
      </c>
      <c r="C3154" s="1">
        <v>13153016</v>
      </c>
      <c r="D3154" s="3" t="s">
        <v>3179</v>
      </c>
      <c r="E3154" s="1" t="s">
        <v>210</v>
      </c>
    </row>
    <row r="3155" spans="1:5" x14ac:dyDescent="0.25">
      <c r="A3155" s="2" t="s">
        <v>12601</v>
      </c>
      <c r="B3155" s="2" t="s">
        <v>12658</v>
      </c>
      <c r="C3155" s="1">
        <v>13153017</v>
      </c>
      <c r="D3155" s="3" t="s">
        <v>3180</v>
      </c>
      <c r="E3155" s="1" t="s">
        <v>210</v>
      </c>
    </row>
    <row r="3156" spans="1:5" x14ac:dyDescent="0.25">
      <c r="A3156" s="2" t="s">
        <v>12601</v>
      </c>
      <c r="B3156" s="2" t="s">
        <v>12658</v>
      </c>
      <c r="C3156" s="1">
        <v>13153201</v>
      </c>
      <c r="D3156" s="3" t="s">
        <v>3181</v>
      </c>
      <c r="E3156" s="1" t="s">
        <v>210</v>
      </c>
    </row>
    <row r="3157" spans="1:5" x14ac:dyDescent="0.25">
      <c r="A3157" s="2" t="s">
        <v>12601</v>
      </c>
      <c r="B3157" s="2" t="s">
        <v>12658</v>
      </c>
      <c r="C3157" s="1">
        <v>13153202</v>
      </c>
      <c r="D3157" s="3" t="s">
        <v>3182</v>
      </c>
      <c r="E3157" s="1" t="s">
        <v>210</v>
      </c>
    </row>
    <row r="3158" spans="1:5" ht="198" x14ac:dyDescent="0.25">
      <c r="A3158" s="2" t="s">
        <v>12601</v>
      </c>
      <c r="B3158" s="2" t="s">
        <v>12658</v>
      </c>
      <c r="C3158" s="1">
        <v>13153401</v>
      </c>
      <c r="D3158" s="3" t="s">
        <v>3183</v>
      </c>
      <c r="E3158" s="1" t="s">
        <v>210</v>
      </c>
    </row>
    <row r="3159" spans="1:5" x14ac:dyDescent="0.25">
      <c r="A3159" s="2" t="s">
        <v>12601</v>
      </c>
      <c r="B3159" s="2" t="s">
        <v>12634</v>
      </c>
      <c r="C3159" s="1">
        <v>13170101</v>
      </c>
      <c r="D3159" s="3" t="s">
        <v>3184</v>
      </c>
      <c r="E3159" s="1" t="s">
        <v>1653</v>
      </c>
    </row>
    <row r="3160" spans="1:5" x14ac:dyDescent="0.25">
      <c r="A3160" s="2" t="s">
        <v>12601</v>
      </c>
      <c r="B3160" s="2" t="s">
        <v>12634</v>
      </c>
      <c r="C3160" s="1">
        <v>13170102</v>
      </c>
      <c r="D3160" s="3" t="s">
        <v>3185</v>
      </c>
      <c r="E3160" s="1" t="s">
        <v>1653</v>
      </c>
    </row>
    <row r="3161" spans="1:5" x14ac:dyDescent="0.25">
      <c r="A3161" s="2" t="s">
        <v>12601</v>
      </c>
      <c r="B3161" s="2" t="s">
        <v>12634</v>
      </c>
      <c r="C3161" s="1">
        <v>13170103</v>
      </c>
      <c r="D3161" s="3" t="s">
        <v>3186</v>
      </c>
      <c r="E3161" s="1" t="s">
        <v>1653</v>
      </c>
    </row>
    <row r="3162" spans="1:5" x14ac:dyDescent="0.25">
      <c r="A3162" s="2" t="s">
        <v>12601</v>
      </c>
      <c r="B3162" s="2" t="s">
        <v>12634</v>
      </c>
      <c r="C3162" s="1">
        <v>13170104</v>
      </c>
      <c r="D3162" s="3" t="s">
        <v>3187</v>
      </c>
      <c r="E3162" s="1" t="s">
        <v>1653</v>
      </c>
    </row>
    <row r="3163" spans="1:5" x14ac:dyDescent="0.25">
      <c r="A3163" s="2" t="s">
        <v>12601</v>
      </c>
      <c r="B3163" s="2" t="s">
        <v>12634</v>
      </c>
      <c r="C3163" s="1">
        <v>13170105</v>
      </c>
      <c r="D3163" s="3" t="s">
        <v>3188</v>
      </c>
      <c r="E3163" s="1" t="s">
        <v>1653</v>
      </c>
    </row>
    <row r="3164" spans="1:5" x14ac:dyDescent="0.25">
      <c r="A3164" s="2" t="s">
        <v>12601</v>
      </c>
      <c r="B3164" s="2" t="s">
        <v>12634</v>
      </c>
      <c r="C3164" s="1">
        <v>13170106</v>
      </c>
      <c r="D3164" s="3" t="s">
        <v>3189</v>
      </c>
      <c r="E3164" s="1" t="s">
        <v>1653</v>
      </c>
    </row>
    <row r="3165" spans="1:5" x14ac:dyDescent="0.25">
      <c r="A3165" s="2" t="s">
        <v>12601</v>
      </c>
      <c r="B3165" s="2" t="s">
        <v>12634</v>
      </c>
      <c r="C3165" s="1">
        <v>13170107</v>
      </c>
      <c r="D3165" s="3" t="s">
        <v>3190</v>
      </c>
      <c r="E3165" s="1" t="s">
        <v>1653</v>
      </c>
    </row>
    <row r="3166" spans="1:5" x14ac:dyDescent="0.25">
      <c r="A3166" s="2" t="s">
        <v>12601</v>
      </c>
      <c r="B3166" s="2" t="s">
        <v>12634</v>
      </c>
      <c r="C3166" s="1">
        <v>13170108</v>
      </c>
      <c r="D3166" s="3" t="s">
        <v>3191</v>
      </c>
      <c r="E3166" s="1" t="s">
        <v>1653</v>
      </c>
    </row>
    <row r="3167" spans="1:5" x14ac:dyDescent="0.25">
      <c r="A3167" s="2" t="s">
        <v>12601</v>
      </c>
      <c r="B3167" s="2" t="s">
        <v>12634</v>
      </c>
      <c r="C3167" s="1">
        <v>13170109</v>
      </c>
      <c r="D3167" s="3" t="s">
        <v>3192</v>
      </c>
      <c r="E3167" s="1" t="s">
        <v>1653</v>
      </c>
    </row>
    <row r="3168" spans="1:5" x14ac:dyDescent="0.25">
      <c r="A3168" s="2" t="s">
        <v>12601</v>
      </c>
      <c r="B3168" s="2" t="s">
        <v>12634</v>
      </c>
      <c r="C3168" s="1">
        <v>13170110</v>
      </c>
      <c r="D3168" s="3" t="s">
        <v>3193</v>
      </c>
      <c r="E3168" s="1" t="s">
        <v>1653</v>
      </c>
    </row>
    <row r="3169" spans="1:5" x14ac:dyDescent="0.25">
      <c r="A3169" s="2" t="s">
        <v>12601</v>
      </c>
      <c r="B3169" s="2" t="s">
        <v>12634</v>
      </c>
      <c r="C3169" s="1">
        <v>13170111</v>
      </c>
      <c r="D3169" s="3" t="s">
        <v>3194</v>
      </c>
      <c r="E3169" s="1" t="s">
        <v>1653</v>
      </c>
    </row>
    <row r="3170" spans="1:5" x14ac:dyDescent="0.25">
      <c r="A3170" s="2" t="s">
        <v>12601</v>
      </c>
      <c r="B3170" s="2" t="s">
        <v>12634</v>
      </c>
      <c r="C3170" s="1">
        <v>13170112</v>
      </c>
      <c r="D3170" s="3" t="s">
        <v>3195</v>
      </c>
      <c r="E3170" s="1" t="s">
        <v>1653</v>
      </c>
    </row>
    <row r="3171" spans="1:5" x14ac:dyDescent="0.25">
      <c r="A3171" s="2" t="s">
        <v>12601</v>
      </c>
      <c r="B3171" s="2" t="s">
        <v>12634</v>
      </c>
      <c r="C3171" s="1">
        <v>13170113</v>
      </c>
      <c r="D3171" s="3" t="s">
        <v>3196</v>
      </c>
      <c r="E3171" s="1" t="s">
        <v>1653</v>
      </c>
    </row>
    <row r="3172" spans="1:5" x14ac:dyDescent="0.25">
      <c r="A3172" s="2" t="s">
        <v>12601</v>
      </c>
      <c r="B3172" s="2" t="s">
        <v>12634</v>
      </c>
      <c r="C3172" s="1">
        <v>13170114</v>
      </c>
      <c r="D3172" s="3" t="s">
        <v>3197</v>
      </c>
      <c r="E3172" s="1" t="s">
        <v>1653</v>
      </c>
    </row>
    <row r="3173" spans="1:5" x14ac:dyDescent="0.25">
      <c r="A3173" s="2" t="s">
        <v>12601</v>
      </c>
      <c r="B3173" s="2" t="s">
        <v>12634</v>
      </c>
      <c r="C3173" s="1">
        <v>13170115</v>
      </c>
      <c r="D3173" s="3" t="s">
        <v>3198</v>
      </c>
      <c r="E3173" s="1" t="s">
        <v>1653</v>
      </c>
    </row>
    <row r="3174" spans="1:5" x14ac:dyDescent="0.25">
      <c r="A3174" s="2" t="s">
        <v>12601</v>
      </c>
      <c r="B3174" s="2" t="s">
        <v>12634</v>
      </c>
      <c r="C3174" s="1">
        <v>13170116</v>
      </c>
      <c r="D3174" s="3" t="s">
        <v>3199</v>
      </c>
      <c r="E3174" s="1" t="s">
        <v>1653</v>
      </c>
    </row>
    <row r="3175" spans="1:5" x14ac:dyDescent="0.25">
      <c r="A3175" s="2" t="s">
        <v>12601</v>
      </c>
      <c r="B3175" s="2" t="s">
        <v>12634</v>
      </c>
      <c r="C3175" s="1">
        <v>13170117</v>
      </c>
      <c r="D3175" s="3" t="s">
        <v>3200</v>
      </c>
      <c r="E3175" s="1" t="s">
        <v>1653</v>
      </c>
    </row>
    <row r="3176" spans="1:5" x14ac:dyDescent="0.25">
      <c r="A3176" s="2" t="s">
        <v>12601</v>
      </c>
      <c r="B3176" s="2" t="s">
        <v>12634</v>
      </c>
      <c r="C3176" s="1">
        <v>13170118</v>
      </c>
      <c r="D3176" s="3" t="s">
        <v>3201</v>
      </c>
      <c r="E3176" s="1" t="s">
        <v>1653</v>
      </c>
    </row>
    <row r="3177" spans="1:5" x14ac:dyDescent="0.25">
      <c r="A3177" s="2" t="s">
        <v>12601</v>
      </c>
      <c r="B3177" s="2" t="s">
        <v>12634</v>
      </c>
      <c r="C3177" s="1">
        <v>13170119</v>
      </c>
      <c r="D3177" s="3" t="s">
        <v>3202</v>
      </c>
      <c r="E3177" s="1" t="s">
        <v>1653</v>
      </c>
    </row>
    <row r="3178" spans="1:5" x14ac:dyDescent="0.25">
      <c r="A3178" s="2" t="s">
        <v>12601</v>
      </c>
      <c r="B3178" s="2" t="s">
        <v>12634</v>
      </c>
      <c r="C3178" s="1">
        <v>13170120</v>
      </c>
      <c r="D3178" s="3" t="s">
        <v>3203</v>
      </c>
      <c r="E3178" s="1" t="s">
        <v>1653</v>
      </c>
    </row>
    <row r="3179" spans="1:5" x14ac:dyDescent="0.25">
      <c r="A3179" s="2" t="s">
        <v>12601</v>
      </c>
      <c r="B3179" s="2" t="s">
        <v>12634</v>
      </c>
      <c r="C3179" s="1">
        <v>13170121</v>
      </c>
      <c r="D3179" s="3" t="s">
        <v>3204</v>
      </c>
      <c r="E3179" s="1" t="s">
        <v>1653</v>
      </c>
    </row>
    <row r="3180" spans="1:5" x14ac:dyDescent="0.25">
      <c r="A3180" s="2" t="s">
        <v>12601</v>
      </c>
      <c r="B3180" s="2" t="s">
        <v>12634</v>
      </c>
      <c r="C3180" s="1">
        <v>13170122</v>
      </c>
      <c r="D3180" s="3" t="s">
        <v>3205</v>
      </c>
      <c r="E3180" s="1" t="s">
        <v>1653</v>
      </c>
    </row>
    <row r="3181" spans="1:5" x14ac:dyDescent="0.25">
      <c r="A3181" s="2" t="s">
        <v>12601</v>
      </c>
      <c r="B3181" s="2" t="s">
        <v>12634</v>
      </c>
      <c r="C3181" s="1">
        <v>13170123</v>
      </c>
      <c r="D3181" s="3" t="s">
        <v>3206</v>
      </c>
      <c r="E3181" s="1" t="s">
        <v>1653</v>
      </c>
    </row>
    <row r="3182" spans="1:5" x14ac:dyDescent="0.25">
      <c r="A3182" s="2" t="s">
        <v>12601</v>
      </c>
      <c r="B3182" s="2" t="s">
        <v>12634</v>
      </c>
      <c r="C3182" s="1">
        <v>13170201</v>
      </c>
      <c r="D3182" s="3" t="s">
        <v>3207</v>
      </c>
      <c r="E3182" s="1" t="s">
        <v>1653</v>
      </c>
    </row>
    <row r="3183" spans="1:5" x14ac:dyDescent="0.25">
      <c r="A3183" s="2" t="s">
        <v>12601</v>
      </c>
      <c r="B3183" s="2" t="s">
        <v>12634</v>
      </c>
      <c r="C3183" s="1">
        <v>13170202</v>
      </c>
      <c r="D3183" s="3" t="s">
        <v>3208</v>
      </c>
      <c r="E3183" s="1" t="s">
        <v>1653</v>
      </c>
    </row>
    <row r="3184" spans="1:5" x14ac:dyDescent="0.25">
      <c r="A3184" s="2" t="s">
        <v>12601</v>
      </c>
      <c r="B3184" s="2" t="s">
        <v>12634</v>
      </c>
      <c r="C3184" s="1">
        <v>13170203</v>
      </c>
      <c r="D3184" s="3" t="s">
        <v>3209</v>
      </c>
      <c r="E3184" s="1" t="s">
        <v>1653</v>
      </c>
    </row>
    <row r="3185" spans="1:5" x14ac:dyDescent="0.25">
      <c r="A3185" s="2" t="s">
        <v>12601</v>
      </c>
      <c r="B3185" s="2" t="s">
        <v>12634</v>
      </c>
      <c r="C3185" s="1">
        <v>13170204</v>
      </c>
      <c r="D3185" s="3" t="s">
        <v>3210</v>
      </c>
      <c r="E3185" s="1" t="s">
        <v>1653</v>
      </c>
    </row>
    <row r="3186" spans="1:5" x14ac:dyDescent="0.25">
      <c r="A3186" s="2" t="s">
        <v>12601</v>
      </c>
      <c r="B3186" s="2" t="s">
        <v>12634</v>
      </c>
      <c r="C3186" s="1">
        <v>13170205</v>
      </c>
      <c r="D3186" s="3" t="s">
        <v>3211</v>
      </c>
      <c r="E3186" s="1" t="s">
        <v>1653</v>
      </c>
    </row>
    <row r="3187" spans="1:5" x14ac:dyDescent="0.25">
      <c r="A3187" s="2" t="s">
        <v>12601</v>
      </c>
      <c r="B3187" s="2" t="s">
        <v>12634</v>
      </c>
      <c r="C3187" s="1">
        <v>13170206</v>
      </c>
      <c r="D3187" s="3" t="s">
        <v>3212</v>
      </c>
      <c r="E3187" s="1" t="s">
        <v>1653</v>
      </c>
    </row>
    <row r="3188" spans="1:5" x14ac:dyDescent="0.25">
      <c r="A3188" s="2" t="s">
        <v>12601</v>
      </c>
      <c r="B3188" s="2" t="s">
        <v>12634</v>
      </c>
      <c r="C3188" s="1">
        <v>13170207</v>
      </c>
      <c r="D3188" s="3" t="s">
        <v>3213</v>
      </c>
      <c r="E3188" s="1" t="s">
        <v>1653</v>
      </c>
    </row>
    <row r="3189" spans="1:5" x14ac:dyDescent="0.25">
      <c r="A3189" s="2" t="s">
        <v>12601</v>
      </c>
      <c r="B3189" s="2" t="s">
        <v>12634</v>
      </c>
      <c r="C3189" s="1">
        <v>13170208</v>
      </c>
      <c r="D3189" s="3" t="s">
        <v>3214</v>
      </c>
      <c r="E3189" s="1" t="s">
        <v>1653</v>
      </c>
    </row>
    <row r="3190" spans="1:5" x14ac:dyDescent="0.25">
      <c r="A3190" s="2" t="s">
        <v>12601</v>
      </c>
      <c r="B3190" s="2" t="s">
        <v>12634</v>
      </c>
      <c r="C3190" s="1">
        <v>13170209</v>
      </c>
      <c r="D3190" s="3" t="s">
        <v>3215</v>
      </c>
      <c r="E3190" s="1" t="s">
        <v>1653</v>
      </c>
    </row>
    <row r="3191" spans="1:5" x14ac:dyDescent="0.25">
      <c r="A3191" s="2" t="s">
        <v>12601</v>
      </c>
      <c r="B3191" s="2" t="s">
        <v>12634</v>
      </c>
      <c r="C3191" s="1">
        <v>13170210</v>
      </c>
      <c r="D3191" s="3" t="s">
        <v>3216</v>
      </c>
      <c r="E3191" s="1" t="s">
        <v>1653</v>
      </c>
    </row>
    <row r="3192" spans="1:5" x14ac:dyDescent="0.25">
      <c r="A3192" s="2" t="s">
        <v>12601</v>
      </c>
      <c r="B3192" s="2" t="s">
        <v>12634</v>
      </c>
      <c r="C3192" s="1">
        <v>13170211</v>
      </c>
      <c r="D3192" s="3" t="s">
        <v>3217</v>
      </c>
      <c r="E3192" s="1" t="s">
        <v>1653</v>
      </c>
    </row>
    <row r="3193" spans="1:5" x14ac:dyDescent="0.25">
      <c r="A3193" s="2" t="s">
        <v>12601</v>
      </c>
      <c r="B3193" s="2" t="s">
        <v>12634</v>
      </c>
      <c r="C3193" s="1">
        <v>13170212</v>
      </c>
      <c r="D3193" s="3" t="s">
        <v>3218</v>
      </c>
      <c r="E3193" s="1" t="s">
        <v>1653</v>
      </c>
    </row>
    <row r="3194" spans="1:5" x14ac:dyDescent="0.25">
      <c r="A3194" s="2" t="s">
        <v>12601</v>
      </c>
      <c r="B3194" s="2" t="s">
        <v>12634</v>
      </c>
      <c r="C3194" s="1">
        <v>13170213</v>
      </c>
      <c r="D3194" s="3" t="s">
        <v>3219</v>
      </c>
      <c r="E3194" s="1" t="s">
        <v>1653</v>
      </c>
    </row>
    <row r="3195" spans="1:5" x14ac:dyDescent="0.25">
      <c r="A3195" s="2" t="s">
        <v>12601</v>
      </c>
      <c r="B3195" s="2" t="s">
        <v>12634</v>
      </c>
      <c r="C3195" s="1">
        <v>13170214</v>
      </c>
      <c r="D3195" s="3" t="s">
        <v>3220</v>
      </c>
      <c r="E3195" s="1" t="s">
        <v>1653</v>
      </c>
    </row>
    <row r="3196" spans="1:5" x14ac:dyDescent="0.25">
      <c r="A3196" s="2" t="s">
        <v>12601</v>
      </c>
      <c r="B3196" s="2" t="s">
        <v>12634</v>
      </c>
      <c r="C3196" s="1">
        <v>13170215</v>
      </c>
      <c r="D3196" s="3" t="s">
        <v>3221</v>
      </c>
      <c r="E3196" s="1" t="s">
        <v>1653</v>
      </c>
    </row>
    <row r="3197" spans="1:5" x14ac:dyDescent="0.25">
      <c r="A3197" s="2" t="s">
        <v>12601</v>
      </c>
      <c r="B3197" s="2" t="s">
        <v>12634</v>
      </c>
      <c r="C3197" s="1">
        <v>13170216</v>
      </c>
      <c r="D3197" s="3" t="s">
        <v>3222</v>
      </c>
      <c r="E3197" s="1" t="s">
        <v>1653</v>
      </c>
    </row>
    <row r="3198" spans="1:5" x14ac:dyDescent="0.25">
      <c r="A3198" s="2" t="s">
        <v>12601</v>
      </c>
      <c r="B3198" s="2" t="s">
        <v>12634</v>
      </c>
      <c r="C3198" s="1">
        <v>13170217</v>
      </c>
      <c r="D3198" s="3" t="s">
        <v>3223</v>
      </c>
      <c r="E3198" s="1" t="s">
        <v>1653</v>
      </c>
    </row>
    <row r="3199" spans="1:5" x14ac:dyDescent="0.25">
      <c r="A3199" s="2" t="s">
        <v>12601</v>
      </c>
      <c r="B3199" s="2" t="s">
        <v>12634</v>
      </c>
      <c r="C3199" s="1">
        <v>13170218</v>
      </c>
      <c r="D3199" s="3" t="s">
        <v>3224</v>
      </c>
      <c r="E3199" s="1" t="s">
        <v>1653</v>
      </c>
    </row>
    <row r="3200" spans="1:5" x14ac:dyDescent="0.25">
      <c r="A3200" s="2" t="s">
        <v>12601</v>
      </c>
      <c r="B3200" s="2" t="s">
        <v>12634</v>
      </c>
      <c r="C3200" s="1">
        <v>13170219</v>
      </c>
      <c r="D3200" s="3" t="s">
        <v>3225</v>
      </c>
      <c r="E3200" s="1" t="s">
        <v>1653</v>
      </c>
    </row>
    <row r="3201" spans="1:5" x14ac:dyDescent="0.25">
      <c r="A3201" s="2" t="s">
        <v>12601</v>
      </c>
      <c r="B3201" s="2" t="s">
        <v>12634</v>
      </c>
      <c r="C3201" s="1">
        <v>13170220</v>
      </c>
      <c r="D3201" s="3" t="s">
        <v>3226</v>
      </c>
      <c r="E3201" s="1" t="s">
        <v>1653</v>
      </c>
    </row>
    <row r="3202" spans="1:5" x14ac:dyDescent="0.25">
      <c r="A3202" s="2" t="s">
        <v>12601</v>
      </c>
      <c r="B3202" s="2" t="s">
        <v>12634</v>
      </c>
      <c r="C3202" s="1">
        <v>13170221</v>
      </c>
      <c r="D3202" s="3" t="s">
        <v>3227</v>
      </c>
      <c r="E3202" s="1" t="s">
        <v>1653</v>
      </c>
    </row>
    <row r="3203" spans="1:5" x14ac:dyDescent="0.25">
      <c r="A3203" s="2" t="s">
        <v>12601</v>
      </c>
      <c r="B3203" s="2" t="s">
        <v>12634</v>
      </c>
      <c r="C3203" s="1">
        <v>13170222</v>
      </c>
      <c r="D3203" s="3" t="s">
        <v>3228</v>
      </c>
      <c r="E3203" s="1" t="s">
        <v>1653</v>
      </c>
    </row>
    <row r="3204" spans="1:5" x14ac:dyDescent="0.25">
      <c r="A3204" s="2" t="s">
        <v>12601</v>
      </c>
      <c r="B3204" s="2" t="s">
        <v>12634</v>
      </c>
      <c r="C3204" s="1">
        <v>13170223</v>
      </c>
      <c r="D3204" s="3" t="s">
        <v>3229</v>
      </c>
      <c r="E3204" s="1" t="s">
        <v>1653</v>
      </c>
    </row>
    <row r="3205" spans="1:5" ht="36" x14ac:dyDescent="0.25">
      <c r="A3205" s="2" t="s">
        <v>12601</v>
      </c>
      <c r="B3205" s="2" t="s">
        <v>12651</v>
      </c>
      <c r="C3205" s="1">
        <v>13180201</v>
      </c>
      <c r="D3205" s="3" t="s">
        <v>3230</v>
      </c>
      <c r="E3205" s="1" t="s">
        <v>1653</v>
      </c>
    </row>
    <row r="3206" spans="1:5" ht="36" x14ac:dyDescent="0.25">
      <c r="A3206" s="2" t="s">
        <v>12601</v>
      </c>
      <c r="B3206" s="2" t="s">
        <v>12651</v>
      </c>
      <c r="C3206" s="1">
        <v>13180202</v>
      </c>
      <c r="D3206" s="3" t="s">
        <v>3231</v>
      </c>
      <c r="E3206" s="1" t="s">
        <v>1653</v>
      </c>
    </row>
    <row r="3207" spans="1:5" ht="36" x14ac:dyDescent="0.25">
      <c r="A3207" s="2" t="s">
        <v>12601</v>
      </c>
      <c r="B3207" s="2" t="s">
        <v>12651</v>
      </c>
      <c r="C3207" s="1">
        <v>13180203</v>
      </c>
      <c r="D3207" s="3" t="s">
        <v>3232</v>
      </c>
      <c r="E3207" s="1" t="s">
        <v>1653</v>
      </c>
    </row>
    <row r="3208" spans="1:5" ht="36" x14ac:dyDescent="0.25">
      <c r="A3208" s="2" t="s">
        <v>12601</v>
      </c>
      <c r="B3208" s="2" t="s">
        <v>12651</v>
      </c>
      <c r="C3208" s="1">
        <v>13180204</v>
      </c>
      <c r="D3208" s="3" t="s">
        <v>3233</v>
      </c>
      <c r="E3208" s="1" t="s">
        <v>1653</v>
      </c>
    </row>
    <row r="3209" spans="1:5" ht="36" x14ac:dyDescent="0.25">
      <c r="A3209" s="2" t="s">
        <v>12601</v>
      </c>
      <c r="B3209" s="2" t="s">
        <v>12651</v>
      </c>
      <c r="C3209" s="1">
        <v>13180205</v>
      </c>
      <c r="D3209" s="3" t="s">
        <v>3234</v>
      </c>
      <c r="E3209" s="1" t="s">
        <v>1653</v>
      </c>
    </row>
    <row r="3210" spans="1:5" ht="36" x14ac:dyDescent="0.25">
      <c r="A3210" s="2" t="s">
        <v>12601</v>
      </c>
      <c r="B3210" s="2" t="s">
        <v>12651</v>
      </c>
      <c r="C3210" s="1">
        <v>13180206</v>
      </c>
      <c r="D3210" s="3" t="s">
        <v>3235</v>
      </c>
      <c r="E3210" s="1" t="s">
        <v>1653</v>
      </c>
    </row>
    <row r="3211" spans="1:5" ht="36" x14ac:dyDescent="0.25">
      <c r="A3211" s="2" t="s">
        <v>12601</v>
      </c>
      <c r="B3211" s="2" t="s">
        <v>12651</v>
      </c>
      <c r="C3211" s="1">
        <v>13180207</v>
      </c>
      <c r="D3211" s="3" t="s">
        <v>3236</v>
      </c>
      <c r="E3211" s="1" t="s">
        <v>1653</v>
      </c>
    </row>
    <row r="3212" spans="1:5" ht="36" x14ac:dyDescent="0.25">
      <c r="A3212" s="2" t="s">
        <v>12601</v>
      </c>
      <c r="B3212" s="2" t="s">
        <v>12651</v>
      </c>
      <c r="C3212" s="1">
        <v>13180301</v>
      </c>
      <c r="D3212" s="3" t="s">
        <v>3237</v>
      </c>
      <c r="E3212" s="1" t="s">
        <v>1653</v>
      </c>
    </row>
    <row r="3213" spans="1:5" ht="36" x14ac:dyDescent="0.25">
      <c r="A3213" s="2" t="s">
        <v>12601</v>
      </c>
      <c r="B3213" s="2" t="s">
        <v>12651</v>
      </c>
      <c r="C3213" s="1">
        <v>13180302</v>
      </c>
      <c r="D3213" s="3" t="s">
        <v>3238</v>
      </c>
      <c r="E3213" s="1" t="s">
        <v>1653</v>
      </c>
    </row>
    <row r="3214" spans="1:5" ht="36" x14ac:dyDescent="0.25">
      <c r="A3214" s="2" t="s">
        <v>12601</v>
      </c>
      <c r="B3214" s="2" t="s">
        <v>12651</v>
      </c>
      <c r="C3214" s="1">
        <v>13180303</v>
      </c>
      <c r="D3214" s="3" t="s">
        <v>3239</v>
      </c>
      <c r="E3214" s="1" t="s">
        <v>1653</v>
      </c>
    </row>
    <row r="3215" spans="1:5" x14ac:dyDescent="0.25">
      <c r="A3215" s="2" t="s">
        <v>12601</v>
      </c>
      <c r="B3215" s="2" t="s">
        <v>12653</v>
      </c>
      <c r="C3215" s="1">
        <v>13200101</v>
      </c>
      <c r="D3215" s="3" t="s">
        <v>3240</v>
      </c>
      <c r="E3215" s="1" t="s">
        <v>3241</v>
      </c>
    </row>
    <row r="3216" spans="1:5" ht="36" x14ac:dyDescent="0.25">
      <c r="A3216" s="2" t="s">
        <v>12601</v>
      </c>
      <c r="B3216" s="2" t="s">
        <v>12653</v>
      </c>
      <c r="C3216" s="1">
        <v>13200201</v>
      </c>
      <c r="D3216" s="3" t="s">
        <v>3242</v>
      </c>
      <c r="E3216" s="1" t="s">
        <v>210</v>
      </c>
    </row>
    <row r="3217" spans="1:5" ht="36" x14ac:dyDescent="0.25">
      <c r="A3217" s="2" t="s">
        <v>12601</v>
      </c>
      <c r="B3217" s="2" t="s">
        <v>12653</v>
      </c>
      <c r="C3217" s="1">
        <v>13200202</v>
      </c>
      <c r="D3217" s="3" t="s">
        <v>3243</v>
      </c>
      <c r="E3217" s="1" t="s">
        <v>210</v>
      </c>
    </row>
    <row r="3218" spans="1:5" ht="36" x14ac:dyDescent="0.25">
      <c r="A3218" s="2" t="s">
        <v>12601</v>
      </c>
      <c r="B3218" s="2" t="s">
        <v>12653</v>
      </c>
      <c r="C3218" s="1">
        <v>13200203</v>
      </c>
      <c r="D3218" s="3" t="s">
        <v>3244</v>
      </c>
      <c r="E3218" s="1" t="s">
        <v>210</v>
      </c>
    </row>
    <row r="3219" spans="1:5" ht="36" x14ac:dyDescent="0.25">
      <c r="A3219" s="2" t="s">
        <v>12601</v>
      </c>
      <c r="B3219" s="2" t="s">
        <v>12653</v>
      </c>
      <c r="C3219" s="1">
        <v>13200204</v>
      </c>
      <c r="D3219" s="3" t="s">
        <v>3245</v>
      </c>
      <c r="E3219" s="1" t="s">
        <v>210</v>
      </c>
    </row>
    <row r="3220" spans="1:5" ht="36" x14ac:dyDescent="0.25">
      <c r="A3220" s="2" t="s">
        <v>12601</v>
      </c>
      <c r="B3220" s="2" t="s">
        <v>12653</v>
      </c>
      <c r="C3220" s="1">
        <v>13200301</v>
      </c>
      <c r="D3220" s="3" t="s">
        <v>3246</v>
      </c>
      <c r="E3220" s="1" t="s">
        <v>210</v>
      </c>
    </row>
    <row r="3221" spans="1:5" ht="36" x14ac:dyDescent="0.25">
      <c r="A3221" s="2" t="s">
        <v>12601</v>
      </c>
      <c r="B3221" s="2" t="s">
        <v>12653</v>
      </c>
      <c r="C3221" s="1">
        <v>13200302</v>
      </c>
      <c r="D3221" s="3" t="s">
        <v>3246</v>
      </c>
      <c r="E3221" s="1" t="s">
        <v>210</v>
      </c>
    </row>
    <row r="3222" spans="1:5" ht="36" x14ac:dyDescent="0.25">
      <c r="A3222" s="2" t="s">
        <v>12601</v>
      </c>
      <c r="B3222" s="2" t="s">
        <v>12653</v>
      </c>
      <c r="C3222" s="1">
        <v>13200303</v>
      </c>
      <c r="D3222" s="3" t="s">
        <v>3247</v>
      </c>
      <c r="E3222" s="1" t="s">
        <v>210</v>
      </c>
    </row>
    <row r="3223" spans="1:5" ht="36" x14ac:dyDescent="0.25">
      <c r="A3223" s="2" t="s">
        <v>12601</v>
      </c>
      <c r="B3223" s="2" t="s">
        <v>12653</v>
      </c>
      <c r="C3223" s="1">
        <v>13200304</v>
      </c>
      <c r="D3223" s="3" t="s">
        <v>3248</v>
      </c>
      <c r="E3223" s="1" t="s">
        <v>210</v>
      </c>
    </row>
    <row r="3224" spans="1:5" ht="36" x14ac:dyDescent="0.25">
      <c r="A3224" s="2" t="s">
        <v>12601</v>
      </c>
      <c r="B3224" s="2" t="s">
        <v>12653</v>
      </c>
      <c r="C3224" s="1">
        <v>13200401</v>
      </c>
      <c r="D3224" s="3" t="s">
        <v>3249</v>
      </c>
      <c r="E3224" s="1" t="s">
        <v>210</v>
      </c>
    </row>
    <row r="3225" spans="1:5" ht="36" x14ac:dyDescent="0.25">
      <c r="A3225" s="2" t="s">
        <v>12601</v>
      </c>
      <c r="B3225" s="2" t="s">
        <v>12653</v>
      </c>
      <c r="C3225" s="1">
        <v>13200402</v>
      </c>
      <c r="D3225" s="3" t="s">
        <v>3250</v>
      </c>
      <c r="E3225" s="1" t="s">
        <v>210</v>
      </c>
    </row>
    <row r="3226" spans="1:5" ht="36" x14ac:dyDescent="0.25">
      <c r="A3226" s="2" t="s">
        <v>12601</v>
      </c>
      <c r="B3226" s="2" t="s">
        <v>12653</v>
      </c>
      <c r="C3226" s="1">
        <v>13200403</v>
      </c>
      <c r="D3226" s="3" t="s">
        <v>3251</v>
      </c>
      <c r="E3226" s="1" t="s">
        <v>210</v>
      </c>
    </row>
    <row r="3227" spans="1:5" ht="36" x14ac:dyDescent="0.25">
      <c r="A3227" s="2" t="s">
        <v>12601</v>
      </c>
      <c r="B3227" s="2" t="s">
        <v>12653</v>
      </c>
      <c r="C3227" s="1">
        <v>13200404</v>
      </c>
      <c r="D3227" s="3" t="s">
        <v>3252</v>
      </c>
      <c r="E3227" s="1" t="s">
        <v>210</v>
      </c>
    </row>
    <row r="3228" spans="1:5" ht="36" x14ac:dyDescent="0.25">
      <c r="A3228" s="2" t="s">
        <v>12601</v>
      </c>
      <c r="B3228" s="2" t="s">
        <v>12653</v>
      </c>
      <c r="C3228" s="1">
        <v>13200501</v>
      </c>
      <c r="D3228" s="3" t="s">
        <v>3253</v>
      </c>
      <c r="E3228" s="1" t="s">
        <v>210</v>
      </c>
    </row>
    <row r="3229" spans="1:5" ht="36" x14ac:dyDescent="0.25">
      <c r="A3229" s="2" t="s">
        <v>12601</v>
      </c>
      <c r="B3229" s="2" t="s">
        <v>12653</v>
      </c>
      <c r="C3229" s="1">
        <v>13200502</v>
      </c>
      <c r="D3229" s="3" t="s">
        <v>3254</v>
      </c>
      <c r="E3229" s="1" t="s">
        <v>210</v>
      </c>
    </row>
    <row r="3230" spans="1:5" ht="36" x14ac:dyDescent="0.25">
      <c r="A3230" s="2" t="s">
        <v>12601</v>
      </c>
      <c r="B3230" s="2" t="s">
        <v>12653</v>
      </c>
      <c r="C3230" s="1">
        <v>13200503</v>
      </c>
      <c r="D3230" s="3" t="s">
        <v>3255</v>
      </c>
      <c r="E3230" s="1" t="s">
        <v>210</v>
      </c>
    </row>
    <row r="3231" spans="1:5" ht="36" x14ac:dyDescent="0.25">
      <c r="A3231" s="2" t="s">
        <v>12601</v>
      </c>
      <c r="B3231" s="2" t="s">
        <v>12653</v>
      </c>
      <c r="C3231" s="1">
        <v>13200504</v>
      </c>
      <c r="D3231" s="3" t="s">
        <v>3256</v>
      </c>
      <c r="E3231" s="1" t="s">
        <v>210</v>
      </c>
    </row>
    <row r="3232" spans="1:5" ht="36" x14ac:dyDescent="0.25">
      <c r="A3232" s="2" t="s">
        <v>12601</v>
      </c>
      <c r="B3232" s="2" t="s">
        <v>12653</v>
      </c>
      <c r="C3232" s="1">
        <v>13200505</v>
      </c>
      <c r="D3232" s="3" t="s">
        <v>3257</v>
      </c>
      <c r="E3232" s="1" t="s">
        <v>210</v>
      </c>
    </row>
    <row r="3233" spans="1:5" ht="36" x14ac:dyDescent="0.25">
      <c r="A3233" s="2" t="s">
        <v>12601</v>
      </c>
      <c r="B3233" s="2" t="s">
        <v>12653</v>
      </c>
      <c r="C3233" s="1">
        <v>13200506</v>
      </c>
      <c r="D3233" s="3" t="s">
        <v>3258</v>
      </c>
      <c r="E3233" s="1" t="s">
        <v>210</v>
      </c>
    </row>
    <row r="3234" spans="1:5" ht="36" x14ac:dyDescent="0.25">
      <c r="A3234" s="2" t="s">
        <v>12601</v>
      </c>
      <c r="B3234" s="2" t="s">
        <v>12653</v>
      </c>
      <c r="C3234" s="1">
        <v>13200601</v>
      </c>
      <c r="D3234" s="3" t="s">
        <v>3259</v>
      </c>
      <c r="E3234" s="1" t="s">
        <v>210</v>
      </c>
    </row>
    <row r="3235" spans="1:5" ht="36" x14ac:dyDescent="0.25">
      <c r="A3235" s="2" t="s">
        <v>12601</v>
      </c>
      <c r="B3235" s="2" t="s">
        <v>12653</v>
      </c>
      <c r="C3235" s="1">
        <v>13200602</v>
      </c>
      <c r="D3235" s="3" t="s">
        <v>3260</v>
      </c>
      <c r="E3235" s="1" t="s">
        <v>210</v>
      </c>
    </row>
    <row r="3236" spans="1:5" ht="36" x14ac:dyDescent="0.25">
      <c r="A3236" s="2" t="s">
        <v>12601</v>
      </c>
      <c r="B3236" s="2" t="s">
        <v>12653</v>
      </c>
      <c r="C3236" s="1">
        <v>13200603</v>
      </c>
      <c r="D3236" s="3" t="s">
        <v>3261</v>
      </c>
      <c r="E3236" s="1" t="s">
        <v>210</v>
      </c>
    </row>
    <row r="3237" spans="1:5" ht="36" x14ac:dyDescent="0.25">
      <c r="A3237" s="2" t="s">
        <v>12601</v>
      </c>
      <c r="B3237" s="2" t="s">
        <v>12653</v>
      </c>
      <c r="C3237" s="1">
        <v>13200604</v>
      </c>
      <c r="D3237" s="3" t="s">
        <v>3262</v>
      </c>
      <c r="E3237" s="1" t="s">
        <v>210</v>
      </c>
    </row>
    <row r="3238" spans="1:5" ht="36" x14ac:dyDescent="0.25">
      <c r="A3238" s="2" t="s">
        <v>12601</v>
      </c>
      <c r="B3238" s="2" t="s">
        <v>12653</v>
      </c>
      <c r="C3238" s="1">
        <v>13200605</v>
      </c>
      <c r="D3238" s="3" t="s">
        <v>3263</v>
      </c>
      <c r="E3238" s="1" t="s">
        <v>210</v>
      </c>
    </row>
    <row r="3239" spans="1:5" ht="36" x14ac:dyDescent="0.25">
      <c r="A3239" s="2" t="s">
        <v>12601</v>
      </c>
      <c r="B3239" s="2" t="s">
        <v>12653</v>
      </c>
      <c r="C3239" s="1">
        <v>13200606</v>
      </c>
      <c r="D3239" s="3" t="s">
        <v>3264</v>
      </c>
      <c r="E3239" s="1" t="s">
        <v>210</v>
      </c>
    </row>
    <row r="3240" spans="1:5" ht="54" x14ac:dyDescent="0.25">
      <c r="A3240" s="2" t="s">
        <v>12601</v>
      </c>
      <c r="B3240" s="2" t="s">
        <v>12653</v>
      </c>
      <c r="C3240" s="1">
        <v>13200701</v>
      </c>
      <c r="D3240" s="3" t="s">
        <v>3265</v>
      </c>
      <c r="E3240" s="1" t="s">
        <v>118</v>
      </c>
    </row>
    <row r="3241" spans="1:5" ht="54" x14ac:dyDescent="0.25">
      <c r="A3241" s="2" t="s">
        <v>12601</v>
      </c>
      <c r="B3241" s="2" t="s">
        <v>12653</v>
      </c>
      <c r="C3241" s="1">
        <v>13200801</v>
      </c>
      <c r="D3241" s="3" t="s">
        <v>3266</v>
      </c>
      <c r="E3241" s="1" t="s">
        <v>118</v>
      </c>
    </row>
    <row r="3242" spans="1:5" ht="72" x14ac:dyDescent="0.25">
      <c r="A3242" s="2" t="s">
        <v>12601</v>
      </c>
      <c r="B3242" s="2" t="s">
        <v>12653</v>
      </c>
      <c r="C3242" s="1">
        <v>13204101</v>
      </c>
      <c r="D3242" s="3" t="s">
        <v>3267</v>
      </c>
      <c r="E3242" s="1" t="s">
        <v>1653</v>
      </c>
    </row>
    <row r="3243" spans="1:5" ht="72" x14ac:dyDescent="0.25">
      <c r="A3243" s="2" t="s">
        <v>12601</v>
      </c>
      <c r="B3243" s="2" t="s">
        <v>12653</v>
      </c>
      <c r="C3243" s="1">
        <v>13204102</v>
      </c>
      <c r="D3243" s="3" t="s">
        <v>3268</v>
      </c>
      <c r="E3243" s="1" t="s">
        <v>1653</v>
      </c>
    </row>
    <row r="3244" spans="1:5" ht="72" x14ac:dyDescent="0.25">
      <c r="A3244" s="2" t="s">
        <v>12601</v>
      </c>
      <c r="B3244" s="2" t="s">
        <v>12653</v>
      </c>
      <c r="C3244" s="1">
        <v>13204103</v>
      </c>
      <c r="D3244" s="3" t="s">
        <v>3269</v>
      </c>
      <c r="E3244" s="1" t="s">
        <v>1653</v>
      </c>
    </row>
    <row r="3245" spans="1:5" ht="36" x14ac:dyDescent="0.25">
      <c r="A3245" s="2" t="s">
        <v>12601</v>
      </c>
      <c r="B3245" s="2" t="s">
        <v>12653</v>
      </c>
      <c r="C3245" s="1">
        <v>13204201</v>
      </c>
      <c r="D3245" s="3" t="s">
        <v>3270</v>
      </c>
      <c r="E3245" s="1" t="s">
        <v>1653</v>
      </c>
    </row>
    <row r="3246" spans="1:5" ht="54" x14ac:dyDescent="0.25">
      <c r="A3246" s="2" t="s">
        <v>12601</v>
      </c>
      <c r="B3246" s="2" t="s">
        <v>12653</v>
      </c>
      <c r="C3246" s="1">
        <v>13204801</v>
      </c>
      <c r="D3246" s="3" t="s">
        <v>3271</v>
      </c>
      <c r="E3246" s="1" t="s">
        <v>210</v>
      </c>
    </row>
    <row r="3247" spans="1:5" x14ac:dyDescent="0.25">
      <c r="A3247" s="2" t="s">
        <v>12601</v>
      </c>
      <c r="B3247" s="2" t="s">
        <v>12653</v>
      </c>
      <c r="C3247" s="1">
        <v>13204901</v>
      </c>
      <c r="D3247" s="3" t="s">
        <v>3272</v>
      </c>
      <c r="E3247" s="1" t="s">
        <v>210</v>
      </c>
    </row>
    <row r="3248" spans="1:5" ht="36" x14ac:dyDescent="0.25">
      <c r="A3248" s="2" t="s">
        <v>12601</v>
      </c>
      <c r="B3248" s="2" t="s">
        <v>12624</v>
      </c>
      <c r="C3248" s="1">
        <v>13210201</v>
      </c>
      <c r="D3248" s="3" t="s">
        <v>3273</v>
      </c>
      <c r="E3248" s="1" t="s">
        <v>8</v>
      </c>
    </row>
    <row r="3249" spans="1:5" ht="36" x14ac:dyDescent="0.25">
      <c r="A3249" s="2" t="s">
        <v>12601</v>
      </c>
      <c r="B3249" s="2" t="s">
        <v>12624</v>
      </c>
      <c r="C3249" s="1">
        <v>13210202</v>
      </c>
      <c r="D3249" s="3" t="s">
        <v>3274</v>
      </c>
      <c r="E3249" s="1" t="s">
        <v>8</v>
      </c>
    </row>
    <row r="3250" spans="1:5" ht="36" x14ac:dyDescent="0.25">
      <c r="A3250" s="2" t="s">
        <v>12601</v>
      </c>
      <c r="B3250" s="2" t="s">
        <v>12624</v>
      </c>
      <c r="C3250" s="1">
        <v>13210203</v>
      </c>
      <c r="D3250" s="3" t="s">
        <v>3275</v>
      </c>
      <c r="E3250" s="1" t="s">
        <v>8</v>
      </c>
    </row>
    <row r="3251" spans="1:5" ht="36" x14ac:dyDescent="0.25">
      <c r="A3251" s="2" t="s">
        <v>12601</v>
      </c>
      <c r="B3251" s="2" t="s">
        <v>12624</v>
      </c>
      <c r="C3251" s="1">
        <v>13210204</v>
      </c>
      <c r="D3251" s="3" t="s">
        <v>3276</v>
      </c>
      <c r="E3251" s="1" t="s">
        <v>8</v>
      </c>
    </row>
    <row r="3252" spans="1:5" ht="36" x14ac:dyDescent="0.25">
      <c r="A3252" s="2" t="s">
        <v>12601</v>
      </c>
      <c r="B3252" s="2" t="s">
        <v>12624</v>
      </c>
      <c r="C3252" s="1">
        <v>13210205</v>
      </c>
      <c r="D3252" s="3" t="s">
        <v>3277</v>
      </c>
      <c r="E3252" s="1" t="s">
        <v>8</v>
      </c>
    </row>
    <row r="3253" spans="1:5" ht="36" x14ac:dyDescent="0.25">
      <c r="A3253" s="2" t="s">
        <v>12601</v>
      </c>
      <c r="B3253" s="2" t="s">
        <v>12624</v>
      </c>
      <c r="C3253" s="1">
        <v>13210206</v>
      </c>
      <c r="D3253" s="3" t="s">
        <v>3278</v>
      </c>
      <c r="E3253" s="1" t="s">
        <v>8</v>
      </c>
    </row>
    <row r="3254" spans="1:5" ht="36" x14ac:dyDescent="0.25">
      <c r="A3254" s="2" t="s">
        <v>12601</v>
      </c>
      <c r="B3254" s="2" t="s">
        <v>12624</v>
      </c>
      <c r="C3254" s="1">
        <v>13210207</v>
      </c>
      <c r="D3254" s="3" t="s">
        <v>3279</v>
      </c>
      <c r="E3254" s="1" t="s">
        <v>8</v>
      </c>
    </row>
    <row r="3255" spans="1:5" ht="36" x14ac:dyDescent="0.25">
      <c r="A3255" s="2" t="s">
        <v>12601</v>
      </c>
      <c r="B3255" s="2" t="s">
        <v>12624</v>
      </c>
      <c r="C3255" s="1">
        <v>13210208</v>
      </c>
      <c r="D3255" s="3" t="s">
        <v>3280</v>
      </c>
      <c r="E3255" s="1" t="s">
        <v>8</v>
      </c>
    </row>
    <row r="3256" spans="1:5" ht="36" x14ac:dyDescent="0.25">
      <c r="A3256" s="2" t="s">
        <v>12601</v>
      </c>
      <c r="B3256" s="2" t="s">
        <v>12624</v>
      </c>
      <c r="C3256" s="1">
        <v>13210209</v>
      </c>
      <c r="D3256" s="3" t="s">
        <v>3281</v>
      </c>
      <c r="E3256" s="1" t="s">
        <v>8</v>
      </c>
    </row>
    <row r="3257" spans="1:5" ht="36" x14ac:dyDescent="0.25">
      <c r="A3257" s="2" t="s">
        <v>12601</v>
      </c>
      <c r="B3257" s="2" t="s">
        <v>12624</v>
      </c>
      <c r="C3257" s="1">
        <v>13210210</v>
      </c>
      <c r="D3257" s="3" t="s">
        <v>3282</v>
      </c>
      <c r="E3257" s="1" t="s">
        <v>8</v>
      </c>
    </row>
    <row r="3258" spans="1:5" ht="36" x14ac:dyDescent="0.25">
      <c r="A3258" s="2" t="s">
        <v>12601</v>
      </c>
      <c r="B3258" s="2" t="s">
        <v>12624</v>
      </c>
      <c r="C3258" s="1">
        <v>13210211</v>
      </c>
      <c r="D3258" s="3" t="s">
        <v>3283</v>
      </c>
      <c r="E3258" s="1" t="s">
        <v>8</v>
      </c>
    </row>
    <row r="3259" spans="1:5" ht="36" x14ac:dyDescent="0.25">
      <c r="A3259" s="2" t="s">
        <v>12601</v>
      </c>
      <c r="B3259" s="2" t="s">
        <v>12624</v>
      </c>
      <c r="C3259" s="1">
        <v>13210212</v>
      </c>
      <c r="D3259" s="3" t="s">
        <v>3284</v>
      </c>
      <c r="E3259" s="1" t="s">
        <v>8</v>
      </c>
    </row>
    <row r="3260" spans="1:5" ht="36" x14ac:dyDescent="0.25">
      <c r="A3260" s="2" t="s">
        <v>12601</v>
      </c>
      <c r="B3260" s="2" t="s">
        <v>12624</v>
      </c>
      <c r="C3260" s="1">
        <v>13210213</v>
      </c>
      <c r="D3260" s="3" t="s">
        <v>3285</v>
      </c>
      <c r="E3260" s="1" t="s">
        <v>8</v>
      </c>
    </row>
    <row r="3261" spans="1:5" ht="36" x14ac:dyDescent="0.25">
      <c r="A3261" s="2" t="s">
        <v>12601</v>
      </c>
      <c r="B3261" s="2" t="s">
        <v>12624</v>
      </c>
      <c r="C3261" s="1">
        <v>13210214</v>
      </c>
      <c r="D3261" s="3" t="s">
        <v>3286</v>
      </c>
      <c r="E3261" s="1" t="s">
        <v>8</v>
      </c>
    </row>
    <row r="3262" spans="1:5" ht="36" x14ac:dyDescent="0.25">
      <c r="A3262" s="2" t="s">
        <v>12601</v>
      </c>
      <c r="B3262" s="2" t="s">
        <v>12624</v>
      </c>
      <c r="C3262" s="1">
        <v>13210215</v>
      </c>
      <c r="D3262" s="3" t="s">
        <v>3287</v>
      </c>
      <c r="E3262" s="1" t="s">
        <v>8</v>
      </c>
    </row>
    <row r="3263" spans="1:5" ht="36" x14ac:dyDescent="0.25">
      <c r="A3263" s="2" t="s">
        <v>12601</v>
      </c>
      <c r="B3263" s="2" t="s">
        <v>12624</v>
      </c>
      <c r="C3263" s="1">
        <v>13210216</v>
      </c>
      <c r="D3263" s="3" t="s">
        <v>3288</v>
      </c>
      <c r="E3263" s="1" t="s">
        <v>8</v>
      </c>
    </row>
    <row r="3264" spans="1:5" ht="36" x14ac:dyDescent="0.25">
      <c r="A3264" s="2" t="s">
        <v>12601</v>
      </c>
      <c r="B3264" s="2" t="s">
        <v>12624</v>
      </c>
      <c r="C3264" s="1">
        <v>13210217</v>
      </c>
      <c r="D3264" s="3" t="s">
        <v>3289</v>
      </c>
      <c r="E3264" s="1" t="s">
        <v>8</v>
      </c>
    </row>
    <row r="3265" spans="1:5" ht="36" x14ac:dyDescent="0.25">
      <c r="A3265" s="2" t="s">
        <v>12601</v>
      </c>
      <c r="B3265" s="2" t="s">
        <v>12624</v>
      </c>
      <c r="C3265" s="1">
        <v>13210219</v>
      </c>
      <c r="D3265" s="3" t="s">
        <v>3290</v>
      </c>
      <c r="E3265" s="1" t="s">
        <v>8</v>
      </c>
    </row>
    <row r="3266" spans="1:5" ht="36" x14ac:dyDescent="0.25">
      <c r="A3266" s="2" t="s">
        <v>12601</v>
      </c>
      <c r="B3266" s="2" t="s">
        <v>12624</v>
      </c>
      <c r="C3266" s="1">
        <v>13210221</v>
      </c>
      <c r="D3266" s="3" t="s">
        <v>3291</v>
      </c>
      <c r="E3266" s="1" t="s">
        <v>8</v>
      </c>
    </row>
    <row r="3267" spans="1:5" ht="36" x14ac:dyDescent="0.25">
      <c r="A3267" s="2" t="s">
        <v>12601</v>
      </c>
      <c r="B3267" s="2" t="s">
        <v>12624</v>
      </c>
      <c r="C3267" s="1">
        <v>13210402</v>
      </c>
      <c r="D3267" s="3" t="s">
        <v>3292</v>
      </c>
      <c r="E3267" s="1" t="s">
        <v>8</v>
      </c>
    </row>
    <row r="3268" spans="1:5" ht="36" x14ac:dyDescent="0.25">
      <c r="A3268" s="2" t="s">
        <v>12601</v>
      </c>
      <c r="B3268" s="2" t="s">
        <v>12624</v>
      </c>
      <c r="C3268" s="1">
        <v>13210403</v>
      </c>
      <c r="D3268" s="3" t="s">
        <v>3293</v>
      </c>
      <c r="E3268" s="1" t="s">
        <v>8</v>
      </c>
    </row>
    <row r="3269" spans="1:5" ht="36" x14ac:dyDescent="0.25">
      <c r="A3269" s="2" t="s">
        <v>12601</v>
      </c>
      <c r="B3269" s="2" t="s">
        <v>12624</v>
      </c>
      <c r="C3269" s="1">
        <v>13210404</v>
      </c>
      <c r="D3269" s="3" t="s">
        <v>3294</v>
      </c>
      <c r="E3269" s="1" t="s">
        <v>8</v>
      </c>
    </row>
    <row r="3270" spans="1:5" ht="36" x14ac:dyDescent="0.25">
      <c r="A3270" s="2" t="s">
        <v>12601</v>
      </c>
      <c r="B3270" s="2" t="s">
        <v>12624</v>
      </c>
      <c r="C3270" s="1">
        <v>13210405</v>
      </c>
      <c r="D3270" s="3" t="s">
        <v>3295</v>
      </c>
      <c r="E3270" s="1" t="s">
        <v>8</v>
      </c>
    </row>
    <row r="3271" spans="1:5" ht="36" x14ac:dyDescent="0.25">
      <c r="A3271" s="2" t="s">
        <v>12601</v>
      </c>
      <c r="B3271" s="2" t="s">
        <v>12624</v>
      </c>
      <c r="C3271" s="1">
        <v>13210406</v>
      </c>
      <c r="D3271" s="3" t="s">
        <v>3296</v>
      </c>
      <c r="E3271" s="1" t="s">
        <v>8</v>
      </c>
    </row>
    <row r="3272" spans="1:5" ht="36" x14ac:dyDescent="0.25">
      <c r="A3272" s="2" t="s">
        <v>12601</v>
      </c>
      <c r="B3272" s="2" t="s">
        <v>12624</v>
      </c>
      <c r="C3272" s="1">
        <v>13210408</v>
      </c>
      <c r="D3272" s="3" t="s">
        <v>3297</v>
      </c>
      <c r="E3272" s="1" t="s">
        <v>8</v>
      </c>
    </row>
    <row r="3273" spans="1:5" ht="36" x14ac:dyDescent="0.25">
      <c r="A3273" s="2" t="s">
        <v>12601</v>
      </c>
      <c r="B3273" s="2" t="s">
        <v>12624</v>
      </c>
      <c r="C3273" s="1">
        <v>13210409</v>
      </c>
      <c r="D3273" s="3" t="s">
        <v>3298</v>
      </c>
      <c r="E3273" s="1" t="s">
        <v>8</v>
      </c>
    </row>
    <row r="3274" spans="1:5" ht="54" x14ac:dyDescent="0.25">
      <c r="A3274" s="2" t="s">
        <v>12601</v>
      </c>
      <c r="B3274" s="2" t="s">
        <v>12624</v>
      </c>
      <c r="C3274" s="1">
        <v>13210410</v>
      </c>
      <c r="D3274" s="3" t="s">
        <v>3299</v>
      </c>
      <c r="E3274" s="1" t="s">
        <v>8</v>
      </c>
    </row>
    <row r="3275" spans="1:5" ht="36" x14ac:dyDescent="0.25">
      <c r="A3275" s="2" t="s">
        <v>12601</v>
      </c>
      <c r="B3275" s="2" t="s">
        <v>12624</v>
      </c>
      <c r="C3275" s="1">
        <v>13210411</v>
      </c>
      <c r="D3275" s="3" t="s">
        <v>3300</v>
      </c>
      <c r="E3275" s="1" t="s">
        <v>8</v>
      </c>
    </row>
    <row r="3276" spans="1:5" ht="36" x14ac:dyDescent="0.25">
      <c r="A3276" s="2" t="s">
        <v>12601</v>
      </c>
      <c r="B3276" s="2" t="s">
        <v>12624</v>
      </c>
      <c r="C3276" s="1">
        <v>13210412</v>
      </c>
      <c r="D3276" s="3" t="s">
        <v>3301</v>
      </c>
      <c r="E3276" s="1" t="s">
        <v>8</v>
      </c>
    </row>
    <row r="3277" spans="1:5" ht="36" x14ac:dyDescent="0.25">
      <c r="A3277" s="2" t="s">
        <v>12601</v>
      </c>
      <c r="B3277" s="2" t="s">
        <v>12624</v>
      </c>
      <c r="C3277" s="1">
        <v>13210413</v>
      </c>
      <c r="D3277" s="3" t="s">
        <v>3302</v>
      </c>
      <c r="E3277" s="1" t="s">
        <v>8</v>
      </c>
    </row>
    <row r="3278" spans="1:5" ht="36" x14ac:dyDescent="0.25">
      <c r="A3278" s="2" t="s">
        <v>12601</v>
      </c>
      <c r="B3278" s="2" t="s">
        <v>12624</v>
      </c>
      <c r="C3278" s="1">
        <v>13210414</v>
      </c>
      <c r="D3278" s="3" t="s">
        <v>3303</v>
      </c>
      <c r="E3278" s="1" t="s">
        <v>8</v>
      </c>
    </row>
    <row r="3279" spans="1:5" ht="36" x14ac:dyDescent="0.25">
      <c r="A3279" s="2" t="s">
        <v>12601</v>
      </c>
      <c r="B3279" s="2" t="s">
        <v>12624</v>
      </c>
      <c r="C3279" s="1">
        <v>13210416</v>
      </c>
      <c r="D3279" s="3" t="s">
        <v>3304</v>
      </c>
      <c r="E3279" s="1" t="s">
        <v>8</v>
      </c>
    </row>
    <row r="3280" spans="1:5" ht="36" x14ac:dyDescent="0.25">
      <c r="A3280" s="2" t="s">
        <v>12601</v>
      </c>
      <c r="B3280" s="2" t="s">
        <v>12624</v>
      </c>
      <c r="C3280" s="1">
        <v>13210417</v>
      </c>
      <c r="D3280" s="3" t="s">
        <v>3305</v>
      </c>
      <c r="E3280" s="1" t="s">
        <v>8</v>
      </c>
    </row>
    <row r="3281" spans="1:5" ht="36" x14ac:dyDescent="0.25">
      <c r="A3281" s="2" t="s">
        <v>12601</v>
      </c>
      <c r="B3281" s="2" t="s">
        <v>12624</v>
      </c>
      <c r="C3281" s="1">
        <v>13210601</v>
      </c>
      <c r="D3281" s="3" t="s">
        <v>3306</v>
      </c>
      <c r="E3281" s="1" t="s">
        <v>8</v>
      </c>
    </row>
    <row r="3282" spans="1:5" ht="36" x14ac:dyDescent="0.25">
      <c r="A3282" s="2" t="s">
        <v>12601</v>
      </c>
      <c r="B3282" s="2" t="s">
        <v>12624</v>
      </c>
      <c r="C3282" s="1">
        <v>13210602</v>
      </c>
      <c r="D3282" s="3" t="s">
        <v>3307</v>
      </c>
      <c r="E3282" s="1" t="s">
        <v>8</v>
      </c>
    </row>
    <row r="3283" spans="1:5" ht="36" x14ac:dyDescent="0.25">
      <c r="A3283" s="2" t="s">
        <v>12601</v>
      </c>
      <c r="B3283" s="2" t="s">
        <v>12624</v>
      </c>
      <c r="C3283" s="1">
        <v>13210603</v>
      </c>
      <c r="D3283" s="3" t="s">
        <v>3308</v>
      </c>
      <c r="E3283" s="1" t="s">
        <v>8</v>
      </c>
    </row>
    <row r="3284" spans="1:5" ht="36" x14ac:dyDescent="0.25">
      <c r="A3284" s="2" t="s">
        <v>12601</v>
      </c>
      <c r="B3284" s="2" t="s">
        <v>12624</v>
      </c>
      <c r="C3284" s="1">
        <v>13210604</v>
      </c>
      <c r="D3284" s="3" t="s">
        <v>3309</v>
      </c>
      <c r="E3284" s="1" t="s">
        <v>8</v>
      </c>
    </row>
    <row r="3285" spans="1:5" ht="36" x14ac:dyDescent="0.25">
      <c r="A3285" s="2" t="s">
        <v>12601</v>
      </c>
      <c r="B3285" s="2" t="s">
        <v>12624</v>
      </c>
      <c r="C3285" s="1">
        <v>13210605</v>
      </c>
      <c r="D3285" s="3" t="s">
        <v>3310</v>
      </c>
      <c r="E3285" s="1" t="s">
        <v>8</v>
      </c>
    </row>
    <row r="3286" spans="1:5" ht="36" x14ac:dyDescent="0.25">
      <c r="A3286" s="2" t="s">
        <v>12601</v>
      </c>
      <c r="B3286" s="2" t="s">
        <v>12624</v>
      </c>
      <c r="C3286" s="1">
        <v>13210606</v>
      </c>
      <c r="D3286" s="3" t="s">
        <v>3311</v>
      </c>
      <c r="E3286" s="1" t="s">
        <v>8</v>
      </c>
    </row>
    <row r="3287" spans="1:5" ht="36" x14ac:dyDescent="0.25">
      <c r="A3287" s="2" t="s">
        <v>12601</v>
      </c>
      <c r="B3287" s="2" t="s">
        <v>12624</v>
      </c>
      <c r="C3287" s="1">
        <v>13210607</v>
      </c>
      <c r="D3287" s="3" t="s">
        <v>3312</v>
      </c>
      <c r="E3287" s="1" t="s">
        <v>8</v>
      </c>
    </row>
    <row r="3288" spans="1:5" ht="36" x14ac:dyDescent="0.25">
      <c r="A3288" s="2" t="s">
        <v>12601</v>
      </c>
      <c r="B3288" s="2" t="s">
        <v>12624</v>
      </c>
      <c r="C3288" s="1">
        <v>13210608</v>
      </c>
      <c r="D3288" s="3" t="s">
        <v>3313</v>
      </c>
      <c r="E3288" s="1" t="s">
        <v>8</v>
      </c>
    </row>
    <row r="3289" spans="1:5" ht="36" x14ac:dyDescent="0.25">
      <c r="A3289" s="2" t="s">
        <v>12601</v>
      </c>
      <c r="B3289" s="2" t="s">
        <v>12624</v>
      </c>
      <c r="C3289" s="1">
        <v>13210609</v>
      </c>
      <c r="D3289" s="3" t="s">
        <v>3314</v>
      </c>
      <c r="E3289" s="1" t="s">
        <v>8</v>
      </c>
    </row>
    <row r="3290" spans="1:5" ht="36" x14ac:dyDescent="0.25">
      <c r="A3290" s="2" t="s">
        <v>12601</v>
      </c>
      <c r="B3290" s="2" t="s">
        <v>12624</v>
      </c>
      <c r="C3290" s="1">
        <v>13210610</v>
      </c>
      <c r="D3290" s="3" t="s">
        <v>3315</v>
      </c>
      <c r="E3290" s="1" t="s">
        <v>8</v>
      </c>
    </row>
    <row r="3291" spans="1:5" ht="36" x14ac:dyDescent="0.25">
      <c r="A3291" s="2" t="s">
        <v>12601</v>
      </c>
      <c r="B3291" s="2" t="s">
        <v>12624</v>
      </c>
      <c r="C3291" s="1">
        <v>13210611</v>
      </c>
      <c r="D3291" s="3" t="s">
        <v>3316</v>
      </c>
      <c r="E3291" s="1" t="s">
        <v>8</v>
      </c>
    </row>
    <row r="3292" spans="1:5" ht="36" x14ac:dyDescent="0.25">
      <c r="A3292" s="2" t="s">
        <v>12601</v>
      </c>
      <c r="B3292" s="2" t="s">
        <v>12624</v>
      </c>
      <c r="C3292" s="1">
        <v>13210612</v>
      </c>
      <c r="D3292" s="3" t="s">
        <v>3317</v>
      </c>
      <c r="E3292" s="1" t="s">
        <v>8</v>
      </c>
    </row>
    <row r="3293" spans="1:5" ht="36" x14ac:dyDescent="0.25">
      <c r="A3293" s="2" t="s">
        <v>12601</v>
      </c>
      <c r="B3293" s="2" t="s">
        <v>12624</v>
      </c>
      <c r="C3293" s="1">
        <v>13210613</v>
      </c>
      <c r="D3293" s="3" t="s">
        <v>3318</v>
      </c>
      <c r="E3293" s="1" t="s">
        <v>8</v>
      </c>
    </row>
    <row r="3294" spans="1:5" ht="36" x14ac:dyDescent="0.25">
      <c r="A3294" s="2" t="s">
        <v>12601</v>
      </c>
      <c r="B3294" s="2" t="s">
        <v>12624</v>
      </c>
      <c r="C3294" s="1">
        <v>13210801</v>
      </c>
      <c r="D3294" s="3" t="s">
        <v>3319</v>
      </c>
      <c r="E3294" s="1" t="s">
        <v>8</v>
      </c>
    </row>
    <row r="3295" spans="1:5" ht="36" x14ac:dyDescent="0.25">
      <c r="A3295" s="2" t="s">
        <v>12601</v>
      </c>
      <c r="B3295" s="2" t="s">
        <v>12624</v>
      </c>
      <c r="C3295" s="1">
        <v>13210802</v>
      </c>
      <c r="D3295" s="3" t="s">
        <v>3320</v>
      </c>
      <c r="E3295" s="1" t="s">
        <v>8</v>
      </c>
    </row>
    <row r="3296" spans="1:5" ht="36" x14ac:dyDescent="0.25">
      <c r="A3296" s="2" t="s">
        <v>12601</v>
      </c>
      <c r="B3296" s="2" t="s">
        <v>12624</v>
      </c>
      <c r="C3296" s="1">
        <v>13210803</v>
      </c>
      <c r="D3296" s="3" t="s">
        <v>3321</v>
      </c>
      <c r="E3296" s="1" t="s">
        <v>8</v>
      </c>
    </row>
    <row r="3297" spans="1:5" ht="36" x14ac:dyDescent="0.25">
      <c r="A3297" s="2" t="s">
        <v>12601</v>
      </c>
      <c r="B3297" s="2" t="s">
        <v>12624</v>
      </c>
      <c r="C3297" s="1">
        <v>13210804</v>
      </c>
      <c r="D3297" s="3" t="s">
        <v>3322</v>
      </c>
      <c r="E3297" s="1" t="s">
        <v>8</v>
      </c>
    </row>
    <row r="3298" spans="1:5" ht="36" x14ac:dyDescent="0.25">
      <c r="A3298" s="2" t="s">
        <v>12601</v>
      </c>
      <c r="B3298" s="2" t="s">
        <v>12624</v>
      </c>
      <c r="C3298" s="1">
        <v>13210805</v>
      </c>
      <c r="D3298" s="3" t="s">
        <v>3323</v>
      </c>
      <c r="E3298" s="1" t="s">
        <v>8</v>
      </c>
    </row>
    <row r="3299" spans="1:5" ht="36" x14ac:dyDescent="0.25">
      <c r="A3299" s="2" t="s">
        <v>12601</v>
      </c>
      <c r="B3299" s="2" t="s">
        <v>12624</v>
      </c>
      <c r="C3299" s="1">
        <v>13210806</v>
      </c>
      <c r="D3299" s="3" t="s">
        <v>3324</v>
      </c>
      <c r="E3299" s="1" t="s">
        <v>8</v>
      </c>
    </row>
    <row r="3300" spans="1:5" ht="36" x14ac:dyDescent="0.25">
      <c r="A3300" s="2" t="s">
        <v>12601</v>
      </c>
      <c r="B3300" s="2" t="s">
        <v>12624</v>
      </c>
      <c r="C3300" s="1">
        <v>13210807</v>
      </c>
      <c r="D3300" s="3" t="s">
        <v>3325</v>
      </c>
      <c r="E3300" s="1" t="s">
        <v>8</v>
      </c>
    </row>
    <row r="3301" spans="1:5" ht="36" x14ac:dyDescent="0.25">
      <c r="A3301" s="2" t="s">
        <v>12601</v>
      </c>
      <c r="B3301" s="2" t="s">
        <v>12624</v>
      </c>
      <c r="C3301" s="1">
        <v>13210808</v>
      </c>
      <c r="D3301" s="3" t="s">
        <v>3326</v>
      </c>
      <c r="E3301" s="1" t="s">
        <v>8</v>
      </c>
    </row>
    <row r="3302" spans="1:5" ht="36" x14ac:dyDescent="0.25">
      <c r="A3302" s="2" t="s">
        <v>12601</v>
      </c>
      <c r="B3302" s="2" t="s">
        <v>12624</v>
      </c>
      <c r="C3302" s="1">
        <v>13210809</v>
      </c>
      <c r="D3302" s="3" t="s">
        <v>3327</v>
      </c>
      <c r="E3302" s="1" t="s">
        <v>8</v>
      </c>
    </row>
    <row r="3303" spans="1:5" ht="36" x14ac:dyDescent="0.25">
      <c r="A3303" s="2" t="s">
        <v>12601</v>
      </c>
      <c r="B3303" s="2" t="s">
        <v>12624</v>
      </c>
      <c r="C3303" s="1">
        <v>13210810</v>
      </c>
      <c r="D3303" s="3" t="s">
        <v>3328</v>
      </c>
      <c r="E3303" s="1" t="s">
        <v>8</v>
      </c>
    </row>
    <row r="3304" spans="1:5" ht="36" x14ac:dyDescent="0.25">
      <c r="A3304" s="2" t="s">
        <v>12601</v>
      </c>
      <c r="B3304" s="2" t="s">
        <v>12624</v>
      </c>
      <c r="C3304" s="1">
        <v>13210811</v>
      </c>
      <c r="D3304" s="3" t="s">
        <v>3329</v>
      </c>
      <c r="E3304" s="1" t="s">
        <v>8</v>
      </c>
    </row>
    <row r="3305" spans="1:5" ht="36" x14ac:dyDescent="0.25">
      <c r="A3305" s="2" t="s">
        <v>12601</v>
      </c>
      <c r="B3305" s="2" t="s">
        <v>12624</v>
      </c>
      <c r="C3305" s="1">
        <v>13210812</v>
      </c>
      <c r="D3305" s="3" t="s">
        <v>3330</v>
      </c>
      <c r="E3305" s="1" t="s">
        <v>8</v>
      </c>
    </row>
    <row r="3306" spans="1:5" ht="36" x14ac:dyDescent="0.25">
      <c r="A3306" s="2" t="s">
        <v>12601</v>
      </c>
      <c r="B3306" s="2" t="s">
        <v>12624</v>
      </c>
      <c r="C3306" s="1">
        <v>13210813</v>
      </c>
      <c r="D3306" s="3" t="s">
        <v>3331</v>
      </c>
      <c r="E3306" s="1" t="s">
        <v>8</v>
      </c>
    </row>
    <row r="3307" spans="1:5" ht="36" x14ac:dyDescent="0.25">
      <c r="A3307" s="2" t="s">
        <v>12601</v>
      </c>
      <c r="B3307" s="2" t="s">
        <v>12624</v>
      </c>
      <c r="C3307" s="1">
        <v>13211008</v>
      </c>
      <c r="D3307" s="3" t="s">
        <v>3332</v>
      </c>
      <c r="E3307" s="1" t="s">
        <v>8</v>
      </c>
    </row>
    <row r="3308" spans="1:5" ht="36" x14ac:dyDescent="0.25">
      <c r="A3308" s="2" t="s">
        <v>12601</v>
      </c>
      <c r="B3308" s="2" t="s">
        <v>12624</v>
      </c>
      <c r="C3308" s="1">
        <v>13211009</v>
      </c>
      <c r="D3308" s="3" t="s">
        <v>3333</v>
      </c>
      <c r="E3308" s="1" t="s">
        <v>8</v>
      </c>
    </row>
    <row r="3309" spans="1:5" ht="36" x14ac:dyDescent="0.25">
      <c r="A3309" s="2" t="s">
        <v>12601</v>
      </c>
      <c r="B3309" s="2" t="s">
        <v>12624</v>
      </c>
      <c r="C3309" s="1">
        <v>13211010</v>
      </c>
      <c r="D3309" s="3" t="s">
        <v>3334</v>
      </c>
      <c r="E3309" s="1" t="s">
        <v>8</v>
      </c>
    </row>
    <row r="3310" spans="1:5" ht="36" x14ac:dyDescent="0.25">
      <c r="A3310" s="2" t="s">
        <v>12601</v>
      </c>
      <c r="B3310" s="2" t="s">
        <v>12624</v>
      </c>
      <c r="C3310" s="1">
        <v>13211011</v>
      </c>
      <c r="D3310" s="3" t="s">
        <v>3335</v>
      </c>
      <c r="E3310" s="1" t="s">
        <v>8</v>
      </c>
    </row>
    <row r="3311" spans="1:5" ht="36" x14ac:dyDescent="0.25">
      <c r="A3311" s="2" t="s">
        <v>12601</v>
      </c>
      <c r="B3311" s="2" t="s">
        <v>12624</v>
      </c>
      <c r="C3311" s="1">
        <v>13211012</v>
      </c>
      <c r="D3311" s="3" t="s">
        <v>3336</v>
      </c>
      <c r="E3311" s="1" t="s">
        <v>8</v>
      </c>
    </row>
    <row r="3312" spans="1:5" ht="36" x14ac:dyDescent="0.25">
      <c r="A3312" s="2" t="s">
        <v>12601</v>
      </c>
      <c r="B3312" s="2" t="s">
        <v>12624</v>
      </c>
      <c r="C3312" s="1">
        <v>13211013</v>
      </c>
      <c r="D3312" s="3" t="s">
        <v>3337</v>
      </c>
      <c r="E3312" s="1" t="s">
        <v>8</v>
      </c>
    </row>
    <row r="3313" spans="1:5" ht="36" x14ac:dyDescent="0.25">
      <c r="A3313" s="2" t="s">
        <v>12601</v>
      </c>
      <c r="B3313" s="2" t="s">
        <v>12624</v>
      </c>
      <c r="C3313" s="1">
        <v>13211014</v>
      </c>
      <c r="D3313" s="3" t="s">
        <v>3338</v>
      </c>
      <c r="E3313" s="1" t="s">
        <v>8</v>
      </c>
    </row>
    <row r="3314" spans="1:5" ht="36" x14ac:dyDescent="0.25">
      <c r="A3314" s="2" t="s">
        <v>12601</v>
      </c>
      <c r="B3314" s="2" t="s">
        <v>12624</v>
      </c>
      <c r="C3314" s="1">
        <v>13211015</v>
      </c>
      <c r="D3314" s="3" t="s">
        <v>3339</v>
      </c>
      <c r="E3314" s="1" t="s">
        <v>8</v>
      </c>
    </row>
    <row r="3315" spans="1:5" ht="36" x14ac:dyDescent="0.25">
      <c r="A3315" s="2" t="s">
        <v>12601</v>
      </c>
      <c r="B3315" s="2" t="s">
        <v>12624</v>
      </c>
      <c r="C3315" s="1">
        <v>13211016</v>
      </c>
      <c r="D3315" s="3" t="s">
        <v>3340</v>
      </c>
      <c r="E3315" s="1" t="s">
        <v>8</v>
      </c>
    </row>
    <row r="3316" spans="1:5" ht="36" x14ac:dyDescent="0.25">
      <c r="A3316" s="2" t="s">
        <v>12601</v>
      </c>
      <c r="B3316" s="2" t="s">
        <v>12624</v>
      </c>
      <c r="C3316" s="1">
        <v>13211017</v>
      </c>
      <c r="D3316" s="3" t="s">
        <v>3341</v>
      </c>
      <c r="E3316" s="1" t="s">
        <v>8</v>
      </c>
    </row>
    <row r="3317" spans="1:5" x14ac:dyDescent="0.25">
      <c r="A3317" s="2" t="s">
        <v>12601</v>
      </c>
      <c r="B3317" s="2" t="s">
        <v>12624</v>
      </c>
      <c r="C3317" s="1">
        <v>13211201</v>
      </c>
      <c r="D3317" s="3" t="s">
        <v>3342</v>
      </c>
      <c r="E3317" s="1" t="s">
        <v>8</v>
      </c>
    </row>
    <row r="3318" spans="1:5" x14ac:dyDescent="0.25">
      <c r="A3318" s="2" t="s">
        <v>12601</v>
      </c>
      <c r="B3318" s="2" t="s">
        <v>12624</v>
      </c>
      <c r="C3318" s="1">
        <v>13211202</v>
      </c>
      <c r="D3318" s="3" t="s">
        <v>3343</v>
      </c>
      <c r="E3318" s="1" t="s">
        <v>8</v>
      </c>
    </row>
    <row r="3319" spans="1:5" x14ac:dyDescent="0.25">
      <c r="A3319" s="2" t="s">
        <v>12601</v>
      </c>
      <c r="B3319" s="2" t="s">
        <v>12624</v>
      </c>
      <c r="C3319" s="1">
        <v>13211301</v>
      </c>
      <c r="D3319" s="3" t="s">
        <v>3344</v>
      </c>
      <c r="E3319" s="1" t="s">
        <v>8</v>
      </c>
    </row>
    <row r="3320" spans="1:5" x14ac:dyDescent="0.25">
      <c r="A3320" s="2" t="s">
        <v>12601</v>
      </c>
      <c r="B3320" s="2" t="s">
        <v>12624</v>
      </c>
      <c r="C3320" s="1">
        <v>13211302</v>
      </c>
      <c r="D3320" s="3" t="s">
        <v>3345</v>
      </c>
      <c r="E3320" s="1" t="s">
        <v>8</v>
      </c>
    </row>
    <row r="3321" spans="1:5" x14ac:dyDescent="0.25">
      <c r="A3321" s="2" t="s">
        <v>12601</v>
      </c>
      <c r="B3321" s="2" t="s">
        <v>12624</v>
      </c>
      <c r="C3321" s="1">
        <v>13211303</v>
      </c>
      <c r="D3321" s="3" t="s">
        <v>3346</v>
      </c>
      <c r="E3321" s="1" t="s">
        <v>8</v>
      </c>
    </row>
    <row r="3322" spans="1:5" x14ac:dyDescent="0.25">
      <c r="A3322" s="2" t="s">
        <v>12601</v>
      </c>
      <c r="B3322" s="2" t="s">
        <v>12624</v>
      </c>
      <c r="C3322" s="1">
        <v>13211304</v>
      </c>
      <c r="D3322" s="3" t="s">
        <v>3347</v>
      </c>
      <c r="E3322" s="1" t="s">
        <v>8</v>
      </c>
    </row>
    <row r="3323" spans="1:5" x14ac:dyDescent="0.25">
      <c r="A3323" s="2" t="s">
        <v>12601</v>
      </c>
      <c r="B3323" s="2" t="s">
        <v>12624</v>
      </c>
      <c r="C3323" s="1">
        <v>13211305</v>
      </c>
      <c r="D3323" s="3" t="s">
        <v>3348</v>
      </c>
      <c r="E3323" s="1" t="s">
        <v>8</v>
      </c>
    </row>
    <row r="3324" spans="1:5" x14ac:dyDescent="0.25">
      <c r="A3324" s="2" t="s">
        <v>12601</v>
      </c>
      <c r="B3324" s="2" t="s">
        <v>12624</v>
      </c>
      <c r="C3324" s="1">
        <v>13211306</v>
      </c>
      <c r="D3324" s="3" t="s">
        <v>3349</v>
      </c>
      <c r="E3324" s="1" t="s">
        <v>8</v>
      </c>
    </row>
    <row r="3325" spans="1:5" x14ac:dyDescent="0.25">
      <c r="A3325" s="2" t="s">
        <v>12601</v>
      </c>
      <c r="B3325" s="2" t="s">
        <v>12624</v>
      </c>
      <c r="C3325" s="1">
        <v>13211307</v>
      </c>
      <c r="D3325" s="3" t="s">
        <v>3350</v>
      </c>
      <c r="E3325" s="1" t="s">
        <v>8</v>
      </c>
    </row>
    <row r="3326" spans="1:5" x14ac:dyDescent="0.25">
      <c r="A3326" s="2" t="s">
        <v>12601</v>
      </c>
      <c r="B3326" s="2" t="s">
        <v>12624</v>
      </c>
      <c r="C3326" s="1">
        <v>13211308</v>
      </c>
      <c r="D3326" s="3" t="s">
        <v>3351</v>
      </c>
      <c r="E3326" s="1" t="s">
        <v>8</v>
      </c>
    </row>
    <row r="3327" spans="1:5" x14ac:dyDescent="0.25">
      <c r="A3327" s="2" t="s">
        <v>12601</v>
      </c>
      <c r="B3327" s="2" t="s">
        <v>12624</v>
      </c>
      <c r="C3327" s="1">
        <v>13211316</v>
      </c>
      <c r="D3327" s="3" t="s">
        <v>3352</v>
      </c>
      <c r="E3327" s="1" t="s">
        <v>8</v>
      </c>
    </row>
    <row r="3328" spans="1:5" x14ac:dyDescent="0.25">
      <c r="A3328" s="2" t="s">
        <v>12601</v>
      </c>
      <c r="B3328" s="2" t="s">
        <v>12624</v>
      </c>
      <c r="C3328" s="1">
        <v>13211317</v>
      </c>
      <c r="D3328" s="3" t="s">
        <v>3353</v>
      </c>
      <c r="E3328" s="1" t="s">
        <v>8</v>
      </c>
    </row>
    <row r="3329" spans="1:5" x14ac:dyDescent="0.25">
      <c r="A3329" s="2" t="s">
        <v>12601</v>
      </c>
      <c r="B3329" s="2" t="s">
        <v>12624</v>
      </c>
      <c r="C3329" s="1">
        <v>13211318</v>
      </c>
      <c r="D3329" s="3" t="s">
        <v>3354</v>
      </c>
      <c r="E3329" s="1" t="s">
        <v>8</v>
      </c>
    </row>
    <row r="3330" spans="1:5" x14ac:dyDescent="0.25">
      <c r="A3330" s="2" t="s">
        <v>12601</v>
      </c>
      <c r="B3330" s="2" t="s">
        <v>12624</v>
      </c>
      <c r="C3330" s="1">
        <v>13211319</v>
      </c>
      <c r="D3330" s="3" t="s">
        <v>3355</v>
      </c>
      <c r="E3330" s="1" t="s">
        <v>8</v>
      </c>
    </row>
    <row r="3331" spans="1:5" x14ac:dyDescent="0.25">
      <c r="A3331" s="2" t="s">
        <v>12601</v>
      </c>
      <c r="B3331" s="2" t="s">
        <v>12624</v>
      </c>
      <c r="C3331" s="1">
        <v>13211321</v>
      </c>
      <c r="D3331" s="3" t="s">
        <v>3356</v>
      </c>
      <c r="E3331" s="1" t="s">
        <v>8</v>
      </c>
    </row>
    <row r="3332" spans="1:5" x14ac:dyDescent="0.25">
      <c r="A3332" s="2" t="s">
        <v>12601</v>
      </c>
      <c r="B3332" s="2" t="s">
        <v>12624</v>
      </c>
      <c r="C3332" s="1">
        <v>13211322</v>
      </c>
      <c r="D3332" s="3" t="s">
        <v>3357</v>
      </c>
      <c r="E3332" s="1" t="s">
        <v>8</v>
      </c>
    </row>
    <row r="3333" spans="1:5" x14ac:dyDescent="0.25">
      <c r="A3333" s="2" t="s">
        <v>12601</v>
      </c>
      <c r="B3333" s="2" t="s">
        <v>12624</v>
      </c>
      <c r="C3333" s="1">
        <v>13211401</v>
      </c>
      <c r="D3333" s="3" t="s">
        <v>3358</v>
      </c>
      <c r="E3333" s="1" t="s">
        <v>8</v>
      </c>
    </row>
    <row r="3334" spans="1:5" x14ac:dyDescent="0.25">
      <c r="A3334" s="2" t="s">
        <v>12601</v>
      </c>
      <c r="B3334" s="2" t="s">
        <v>12624</v>
      </c>
      <c r="C3334" s="1">
        <v>13211402</v>
      </c>
      <c r="D3334" s="3" t="s">
        <v>3359</v>
      </c>
      <c r="E3334" s="1" t="s">
        <v>8</v>
      </c>
    </row>
    <row r="3335" spans="1:5" x14ac:dyDescent="0.25">
      <c r="A3335" s="2" t="s">
        <v>12601</v>
      </c>
      <c r="B3335" s="2" t="s">
        <v>12624</v>
      </c>
      <c r="C3335" s="1">
        <v>13211403</v>
      </c>
      <c r="D3335" s="3" t="s">
        <v>3360</v>
      </c>
      <c r="E3335" s="1" t="s">
        <v>8</v>
      </c>
    </row>
    <row r="3336" spans="1:5" x14ac:dyDescent="0.25">
      <c r="A3336" s="2" t="s">
        <v>12601</v>
      </c>
      <c r="B3336" s="2" t="s">
        <v>12624</v>
      </c>
      <c r="C3336" s="1">
        <v>13211404</v>
      </c>
      <c r="D3336" s="3" t="s">
        <v>3361</v>
      </c>
      <c r="E3336" s="1" t="s">
        <v>8</v>
      </c>
    </row>
    <row r="3337" spans="1:5" x14ac:dyDescent="0.25">
      <c r="A3337" s="2" t="s">
        <v>12601</v>
      </c>
      <c r="B3337" s="2" t="s">
        <v>12624</v>
      </c>
      <c r="C3337" s="1">
        <v>13211405</v>
      </c>
      <c r="D3337" s="3" t="s">
        <v>3362</v>
      </c>
      <c r="E3337" s="1" t="s">
        <v>8</v>
      </c>
    </row>
    <row r="3338" spans="1:5" x14ac:dyDescent="0.25">
      <c r="A3338" s="2" t="s">
        <v>12601</v>
      </c>
      <c r="B3338" s="2" t="s">
        <v>12624</v>
      </c>
      <c r="C3338" s="1">
        <v>13211406</v>
      </c>
      <c r="D3338" s="3" t="s">
        <v>3363</v>
      </c>
      <c r="E3338" s="1" t="s">
        <v>8</v>
      </c>
    </row>
    <row r="3339" spans="1:5" x14ac:dyDescent="0.25">
      <c r="A3339" s="2" t="s">
        <v>12601</v>
      </c>
      <c r="B3339" s="2" t="s">
        <v>12624</v>
      </c>
      <c r="C3339" s="1">
        <v>13211413</v>
      </c>
      <c r="D3339" s="3" t="s">
        <v>3364</v>
      </c>
      <c r="E3339" s="1" t="s">
        <v>8</v>
      </c>
    </row>
    <row r="3340" spans="1:5" x14ac:dyDescent="0.25">
      <c r="A3340" s="2" t="s">
        <v>12601</v>
      </c>
      <c r="B3340" s="2" t="s">
        <v>12624</v>
      </c>
      <c r="C3340" s="1">
        <v>13211414</v>
      </c>
      <c r="D3340" s="3" t="s">
        <v>3365</v>
      </c>
      <c r="E3340" s="1" t="s">
        <v>8</v>
      </c>
    </row>
    <row r="3341" spans="1:5" x14ac:dyDescent="0.25">
      <c r="A3341" s="2" t="s">
        <v>12601</v>
      </c>
      <c r="B3341" s="2" t="s">
        <v>12624</v>
      </c>
      <c r="C3341" s="1">
        <v>13211415</v>
      </c>
      <c r="D3341" s="3" t="s">
        <v>3366</v>
      </c>
      <c r="E3341" s="1" t="s">
        <v>8</v>
      </c>
    </row>
    <row r="3342" spans="1:5" x14ac:dyDescent="0.25">
      <c r="A3342" s="2" t="s">
        <v>12601</v>
      </c>
      <c r="B3342" s="2" t="s">
        <v>12624</v>
      </c>
      <c r="C3342" s="1">
        <v>13211416</v>
      </c>
      <c r="D3342" s="3" t="s">
        <v>3367</v>
      </c>
      <c r="E3342" s="1" t="s">
        <v>8</v>
      </c>
    </row>
    <row r="3343" spans="1:5" x14ac:dyDescent="0.25">
      <c r="A3343" s="2" t="s">
        <v>12601</v>
      </c>
      <c r="B3343" s="2" t="s">
        <v>12624</v>
      </c>
      <c r="C3343" s="1">
        <v>13211417</v>
      </c>
      <c r="D3343" s="3" t="s">
        <v>3368</v>
      </c>
      <c r="E3343" s="1" t="s">
        <v>8</v>
      </c>
    </row>
    <row r="3344" spans="1:5" x14ac:dyDescent="0.25">
      <c r="A3344" s="2" t="s">
        <v>12601</v>
      </c>
      <c r="B3344" s="2" t="s">
        <v>12624</v>
      </c>
      <c r="C3344" s="1">
        <v>13211418</v>
      </c>
      <c r="D3344" s="3" t="s">
        <v>3369</v>
      </c>
      <c r="E3344" s="1" t="s">
        <v>8</v>
      </c>
    </row>
    <row r="3345" spans="1:5" x14ac:dyDescent="0.25">
      <c r="A3345" s="2" t="s">
        <v>12601</v>
      </c>
      <c r="B3345" s="2" t="s">
        <v>12624</v>
      </c>
      <c r="C3345" s="1">
        <v>13211501</v>
      </c>
      <c r="D3345" s="3" t="s">
        <v>3370</v>
      </c>
      <c r="E3345" s="1" t="s">
        <v>8</v>
      </c>
    </row>
    <row r="3346" spans="1:5" x14ac:dyDescent="0.25">
      <c r="A3346" s="2" t="s">
        <v>12601</v>
      </c>
      <c r="B3346" s="2" t="s">
        <v>12624</v>
      </c>
      <c r="C3346" s="1">
        <v>13211502</v>
      </c>
      <c r="D3346" s="3" t="s">
        <v>3371</v>
      </c>
      <c r="E3346" s="1" t="s">
        <v>8</v>
      </c>
    </row>
    <row r="3347" spans="1:5" x14ac:dyDescent="0.25">
      <c r="A3347" s="2" t="s">
        <v>12601</v>
      </c>
      <c r="B3347" s="2" t="s">
        <v>12624</v>
      </c>
      <c r="C3347" s="1">
        <v>13211503</v>
      </c>
      <c r="D3347" s="3" t="s">
        <v>3372</v>
      </c>
      <c r="E3347" s="1" t="s">
        <v>8</v>
      </c>
    </row>
    <row r="3348" spans="1:5" x14ac:dyDescent="0.25">
      <c r="A3348" s="2" t="s">
        <v>12601</v>
      </c>
      <c r="B3348" s="2" t="s">
        <v>12624</v>
      </c>
      <c r="C3348" s="1">
        <v>13211504</v>
      </c>
      <c r="D3348" s="3" t="s">
        <v>3373</v>
      </c>
      <c r="E3348" s="1" t="s">
        <v>8</v>
      </c>
    </row>
    <row r="3349" spans="1:5" x14ac:dyDescent="0.25">
      <c r="A3349" s="2" t="s">
        <v>12601</v>
      </c>
      <c r="B3349" s="2" t="s">
        <v>12624</v>
      </c>
      <c r="C3349" s="1">
        <v>13211505</v>
      </c>
      <c r="D3349" s="3" t="s">
        <v>3374</v>
      </c>
      <c r="E3349" s="1" t="s">
        <v>8</v>
      </c>
    </row>
    <row r="3350" spans="1:5" x14ac:dyDescent="0.25">
      <c r="A3350" s="2" t="s">
        <v>12601</v>
      </c>
      <c r="B3350" s="2" t="s">
        <v>12624</v>
      </c>
      <c r="C3350" s="1">
        <v>13211506</v>
      </c>
      <c r="D3350" s="3" t="s">
        <v>3375</v>
      </c>
      <c r="E3350" s="1" t="s">
        <v>8</v>
      </c>
    </row>
    <row r="3351" spans="1:5" x14ac:dyDescent="0.25">
      <c r="A3351" s="2" t="s">
        <v>12601</v>
      </c>
      <c r="B3351" s="2" t="s">
        <v>12624</v>
      </c>
      <c r="C3351" s="1">
        <v>13211507</v>
      </c>
      <c r="D3351" s="3" t="s">
        <v>3376</v>
      </c>
      <c r="E3351" s="1" t="s">
        <v>8</v>
      </c>
    </row>
    <row r="3352" spans="1:5" x14ac:dyDescent="0.25">
      <c r="A3352" s="2" t="s">
        <v>12601</v>
      </c>
      <c r="B3352" s="2" t="s">
        <v>12624</v>
      </c>
      <c r="C3352" s="1">
        <v>13211508</v>
      </c>
      <c r="D3352" s="3" t="s">
        <v>3377</v>
      </c>
      <c r="E3352" s="1" t="s">
        <v>8</v>
      </c>
    </row>
    <row r="3353" spans="1:5" x14ac:dyDescent="0.25">
      <c r="A3353" s="2" t="s">
        <v>12601</v>
      </c>
      <c r="B3353" s="2" t="s">
        <v>12624</v>
      </c>
      <c r="C3353" s="1">
        <v>13211601</v>
      </c>
      <c r="D3353" s="3" t="s">
        <v>3378</v>
      </c>
      <c r="E3353" s="1" t="s">
        <v>8</v>
      </c>
    </row>
    <row r="3354" spans="1:5" x14ac:dyDescent="0.25">
      <c r="A3354" s="2" t="s">
        <v>12601</v>
      </c>
      <c r="B3354" s="2" t="s">
        <v>12624</v>
      </c>
      <c r="C3354" s="1">
        <v>13211602</v>
      </c>
      <c r="D3354" s="3" t="s">
        <v>3379</v>
      </c>
      <c r="E3354" s="1" t="s">
        <v>8</v>
      </c>
    </row>
    <row r="3355" spans="1:5" x14ac:dyDescent="0.25">
      <c r="A3355" s="2" t="s">
        <v>12601</v>
      </c>
      <c r="B3355" s="2" t="s">
        <v>12624</v>
      </c>
      <c r="C3355" s="1">
        <v>13211603</v>
      </c>
      <c r="D3355" s="3" t="s">
        <v>3380</v>
      </c>
      <c r="E3355" s="1" t="s">
        <v>8</v>
      </c>
    </row>
    <row r="3356" spans="1:5" x14ac:dyDescent="0.25">
      <c r="A3356" s="2" t="s">
        <v>12601</v>
      </c>
      <c r="B3356" s="2" t="s">
        <v>12624</v>
      </c>
      <c r="C3356" s="1">
        <v>13211604</v>
      </c>
      <c r="D3356" s="3" t="s">
        <v>3381</v>
      </c>
      <c r="E3356" s="1" t="s">
        <v>8</v>
      </c>
    </row>
    <row r="3357" spans="1:5" x14ac:dyDescent="0.25">
      <c r="A3357" s="2" t="s">
        <v>12601</v>
      </c>
      <c r="B3357" s="2" t="s">
        <v>12624</v>
      </c>
      <c r="C3357" s="1">
        <v>13211605</v>
      </c>
      <c r="D3357" s="3" t="s">
        <v>3382</v>
      </c>
      <c r="E3357" s="1" t="s">
        <v>8</v>
      </c>
    </row>
    <row r="3358" spans="1:5" x14ac:dyDescent="0.25">
      <c r="A3358" s="2" t="s">
        <v>12601</v>
      </c>
      <c r="B3358" s="2" t="s">
        <v>12624</v>
      </c>
      <c r="C3358" s="1">
        <v>13211606</v>
      </c>
      <c r="D3358" s="3" t="s">
        <v>3383</v>
      </c>
      <c r="E3358" s="1" t="s">
        <v>8</v>
      </c>
    </row>
    <row r="3359" spans="1:5" x14ac:dyDescent="0.25">
      <c r="A3359" s="2" t="s">
        <v>12601</v>
      </c>
      <c r="B3359" s="2" t="s">
        <v>12624</v>
      </c>
      <c r="C3359" s="1">
        <v>13211621</v>
      </c>
      <c r="D3359" s="3" t="s">
        <v>3384</v>
      </c>
      <c r="E3359" s="1" t="s">
        <v>8</v>
      </c>
    </row>
    <row r="3360" spans="1:5" x14ac:dyDescent="0.25">
      <c r="A3360" s="2" t="s">
        <v>12601</v>
      </c>
      <c r="B3360" s="2" t="s">
        <v>12624</v>
      </c>
      <c r="C3360" s="1">
        <v>13211622</v>
      </c>
      <c r="D3360" s="3" t="s">
        <v>3385</v>
      </c>
      <c r="E3360" s="1" t="s">
        <v>8</v>
      </c>
    </row>
    <row r="3361" spans="1:5" x14ac:dyDescent="0.25">
      <c r="A3361" s="2" t="s">
        <v>12601</v>
      </c>
      <c r="B3361" s="2" t="s">
        <v>12624</v>
      </c>
      <c r="C3361" s="1">
        <v>13211623</v>
      </c>
      <c r="D3361" s="3" t="s">
        <v>3386</v>
      </c>
      <c r="E3361" s="1" t="s">
        <v>8</v>
      </c>
    </row>
    <row r="3362" spans="1:5" x14ac:dyDescent="0.25">
      <c r="A3362" s="2" t="s">
        <v>12601</v>
      </c>
      <c r="B3362" s="2" t="s">
        <v>12624</v>
      </c>
      <c r="C3362" s="1">
        <v>13211624</v>
      </c>
      <c r="D3362" s="3" t="s">
        <v>3387</v>
      </c>
      <c r="E3362" s="1" t="s">
        <v>8</v>
      </c>
    </row>
    <row r="3363" spans="1:5" x14ac:dyDescent="0.25">
      <c r="A3363" s="2" t="s">
        <v>12601</v>
      </c>
      <c r="B3363" s="2" t="s">
        <v>12624</v>
      </c>
      <c r="C3363" s="1">
        <v>13211625</v>
      </c>
      <c r="D3363" s="3" t="s">
        <v>3388</v>
      </c>
      <c r="E3363" s="1" t="s">
        <v>8</v>
      </c>
    </row>
    <row r="3364" spans="1:5" x14ac:dyDescent="0.25">
      <c r="A3364" s="2" t="s">
        <v>12601</v>
      </c>
      <c r="B3364" s="2" t="s">
        <v>12624</v>
      </c>
      <c r="C3364" s="1">
        <v>13211626</v>
      </c>
      <c r="D3364" s="3" t="s">
        <v>3389</v>
      </c>
      <c r="E3364" s="1" t="s">
        <v>8</v>
      </c>
    </row>
    <row r="3365" spans="1:5" x14ac:dyDescent="0.25">
      <c r="A3365" s="2" t="s">
        <v>12601</v>
      </c>
      <c r="B3365" s="2" t="s">
        <v>12624</v>
      </c>
      <c r="C3365" s="1">
        <v>13211701</v>
      </c>
      <c r="D3365" s="3" t="s">
        <v>3390</v>
      </c>
      <c r="E3365" s="1" t="s">
        <v>8</v>
      </c>
    </row>
    <row r="3366" spans="1:5" x14ac:dyDescent="0.25">
      <c r="A3366" s="2" t="s">
        <v>12601</v>
      </c>
      <c r="B3366" s="2" t="s">
        <v>12624</v>
      </c>
      <c r="C3366" s="1">
        <v>13211702</v>
      </c>
      <c r="D3366" s="3" t="s">
        <v>3391</v>
      </c>
      <c r="E3366" s="1" t="s">
        <v>8</v>
      </c>
    </row>
    <row r="3367" spans="1:5" x14ac:dyDescent="0.25">
      <c r="A3367" s="2" t="s">
        <v>12601</v>
      </c>
      <c r="B3367" s="2" t="s">
        <v>12624</v>
      </c>
      <c r="C3367" s="1">
        <v>13211703</v>
      </c>
      <c r="D3367" s="3" t="s">
        <v>3392</v>
      </c>
      <c r="E3367" s="1" t="s">
        <v>8</v>
      </c>
    </row>
    <row r="3368" spans="1:5" x14ac:dyDescent="0.25">
      <c r="A3368" s="2" t="s">
        <v>12601</v>
      </c>
      <c r="B3368" s="2" t="s">
        <v>12624</v>
      </c>
      <c r="C3368" s="1">
        <v>13211704</v>
      </c>
      <c r="D3368" s="3" t="s">
        <v>3393</v>
      </c>
      <c r="E3368" s="1" t="s">
        <v>8</v>
      </c>
    </row>
    <row r="3369" spans="1:5" x14ac:dyDescent="0.25">
      <c r="A3369" s="2" t="s">
        <v>12601</v>
      </c>
      <c r="B3369" s="2" t="s">
        <v>12624</v>
      </c>
      <c r="C3369" s="1">
        <v>13211705</v>
      </c>
      <c r="D3369" s="3" t="s">
        <v>3394</v>
      </c>
      <c r="E3369" s="1" t="s">
        <v>8</v>
      </c>
    </row>
    <row r="3370" spans="1:5" x14ac:dyDescent="0.25">
      <c r="A3370" s="2" t="s">
        <v>12601</v>
      </c>
      <c r="B3370" s="2" t="s">
        <v>12624</v>
      </c>
      <c r="C3370" s="1">
        <v>13211706</v>
      </c>
      <c r="D3370" s="3" t="s">
        <v>3395</v>
      </c>
      <c r="E3370" s="1" t="s">
        <v>8</v>
      </c>
    </row>
    <row r="3371" spans="1:5" x14ac:dyDescent="0.25">
      <c r="A3371" s="2" t="s">
        <v>12601</v>
      </c>
      <c r="B3371" s="2" t="s">
        <v>12624</v>
      </c>
      <c r="C3371" s="1">
        <v>13211707</v>
      </c>
      <c r="D3371" s="3" t="s">
        <v>3396</v>
      </c>
      <c r="E3371" s="1" t="s">
        <v>8</v>
      </c>
    </row>
    <row r="3372" spans="1:5" x14ac:dyDescent="0.25">
      <c r="A3372" s="2" t="s">
        <v>12601</v>
      </c>
      <c r="B3372" s="2" t="s">
        <v>12624</v>
      </c>
      <c r="C3372" s="1">
        <v>13211708</v>
      </c>
      <c r="D3372" s="3" t="s">
        <v>3397</v>
      </c>
      <c r="E3372" s="1" t="s">
        <v>8</v>
      </c>
    </row>
    <row r="3373" spans="1:5" x14ac:dyDescent="0.25">
      <c r="A3373" s="2" t="s">
        <v>12601</v>
      </c>
      <c r="B3373" s="2" t="s">
        <v>12624</v>
      </c>
      <c r="C3373" s="1">
        <v>13211721</v>
      </c>
      <c r="D3373" s="3" t="s">
        <v>3398</v>
      </c>
      <c r="E3373" s="1" t="s">
        <v>8</v>
      </c>
    </row>
    <row r="3374" spans="1:5" x14ac:dyDescent="0.25">
      <c r="A3374" s="2" t="s">
        <v>12601</v>
      </c>
      <c r="B3374" s="2" t="s">
        <v>12624</v>
      </c>
      <c r="C3374" s="1">
        <v>13211722</v>
      </c>
      <c r="D3374" s="3" t="s">
        <v>3399</v>
      </c>
      <c r="E3374" s="1" t="s">
        <v>8</v>
      </c>
    </row>
    <row r="3375" spans="1:5" x14ac:dyDescent="0.25">
      <c r="A3375" s="2" t="s">
        <v>12601</v>
      </c>
      <c r="B3375" s="2" t="s">
        <v>12624</v>
      </c>
      <c r="C3375" s="1">
        <v>13211723</v>
      </c>
      <c r="D3375" s="3" t="s">
        <v>3400</v>
      </c>
      <c r="E3375" s="1" t="s">
        <v>8</v>
      </c>
    </row>
    <row r="3376" spans="1:5" x14ac:dyDescent="0.25">
      <c r="A3376" s="2" t="s">
        <v>12601</v>
      </c>
      <c r="B3376" s="2" t="s">
        <v>12624</v>
      </c>
      <c r="C3376" s="1">
        <v>13211724</v>
      </c>
      <c r="D3376" s="3" t="s">
        <v>3401</v>
      </c>
      <c r="E3376" s="1" t="s">
        <v>8</v>
      </c>
    </row>
    <row r="3377" spans="1:5" x14ac:dyDescent="0.25">
      <c r="A3377" s="2" t="s">
        <v>12601</v>
      </c>
      <c r="B3377" s="2" t="s">
        <v>12624</v>
      </c>
      <c r="C3377" s="1">
        <v>13211725</v>
      </c>
      <c r="D3377" s="3" t="s">
        <v>3402</v>
      </c>
      <c r="E3377" s="1" t="s">
        <v>8</v>
      </c>
    </row>
    <row r="3378" spans="1:5" x14ac:dyDescent="0.25">
      <c r="A3378" s="2" t="s">
        <v>12601</v>
      </c>
      <c r="B3378" s="2" t="s">
        <v>12624</v>
      </c>
      <c r="C3378" s="1">
        <v>13211726</v>
      </c>
      <c r="D3378" s="3" t="s">
        <v>3403</v>
      </c>
      <c r="E3378" s="1" t="s">
        <v>8</v>
      </c>
    </row>
    <row r="3379" spans="1:5" x14ac:dyDescent="0.25">
      <c r="A3379" s="2" t="s">
        <v>12601</v>
      </c>
      <c r="B3379" s="2" t="s">
        <v>12624</v>
      </c>
      <c r="C3379" s="1">
        <v>13211727</v>
      </c>
      <c r="D3379" s="3" t="s">
        <v>3404</v>
      </c>
      <c r="E3379" s="1" t="s">
        <v>8</v>
      </c>
    </row>
    <row r="3380" spans="1:5" x14ac:dyDescent="0.25">
      <c r="A3380" s="2" t="s">
        <v>12601</v>
      </c>
      <c r="B3380" s="2" t="s">
        <v>12624</v>
      </c>
      <c r="C3380" s="1">
        <v>13211728</v>
      </c>
      <c r="D3380" s="3" t="s">
        <v>3405</v>
      </c>
      <c r="E3380" s="1" t="s">
        <v>8</v>
      </c>
    </row>
    <row r="3381" spans="1:5" ht="36" x14ac:dyDescent="0.25">
      <c r="A3381" s="2" t="s">
        <v>12601</v>
      </c>
      <c r="B3381" s="2" t="s">
        <v>12625</v>
      </c>
      <c r="C3381" s="1">
        <v>13220102</v>
      </c>
      <c r="D3381" s="3" t="s">
        <v>3406</v>
      </c>
      <c r="E3381" s="1" t="s">
        <v>210</v>
      </c>
    </row>
    <row r="3382" spans="1:5" ht="36" x14ac:dyDescent="0.25">
      <c r="A3382" s="2" t="s">
        <v>12601</v>
      </c>
      <c r="B3382" s="2" t="s">
        <v>12625</v>
      </c>
      <c r="C3382" s="1">
        <v>13220103</v>
      </c>
      <c r="D3382" s="3" t="s">
        <v>3407</v>
      </c>
      <c r="E3382" s="1" t="s">
        <v>210</v>
      </c>
    </row>
    <row r="3383" spans="1:5" ht="36" x14ac:dyDescent="0.25">
      <c r="A3383" s="2" t="s">
        <v>12601</v>
      </c>
      <c r="B3383" s="2" t="s">
        <v>12625</v>
      </c>
      <c r="C3383" s="1">
        <v>13220104</v>
      </c>
      <c r="D3383" s="3" t="s">
        <v>3408</v>
      </c>
      <c r="E3383" s="1" t="s">
        <v>210</v>
      </c>
    </row>
    <row r="3384" spans="1:5" ht="36" x14ac:dyDescent="0.25">
      <c r="A3384" s="2" t="s">
        <v>12601</v>
      </c>
      <c r="B3384" s="2" t="s">
        <v>12625</v>
      </c>
      <c r="C3384" s="1">
        <v>13220105</v>
      </c>
      <c r="D3384" s="3" t="s">
        <v>3409</v>
      </c>
      <c r="E3384" s="1" t="s">
        <v>210</v>
      </c>
    </row>
    <row r="3385" spans="1:5" ht="36" x14ac:dyDescent="0.25">
      <c r="A3385" s="2" t="s">
        <v>12601</v>
      </c>
      <c r="B3385" s="2" t="s">
        <v>12625</v>
      </c>
      <c r="C3385" s="1">
        <v>13220106</v>
      </c>
      <c r="D3385" s="3" t="s">
        <v>3410</v>
      </c>
      <c r="E3385" s="1" t="s">
        <v>210</v>
      </c>
    </row>
    <row r="3386" spans="1:5" ht="36" x14ac:dyDescent="0.25">
      <c r="A3386" s="2" t="s">
        <v>12601</v>
      </c>
      <c r="B3386" s="2" t="s">
        <v>12625</v>
      </c>
      <c r="C3386" s="1">
        <v>13220107</v>
      </c>
      <c r="D3386" s="3" t="s">
        <v>3411</v>
      </c>
      <c r="E3386" s="1" t="s">
        <v>210</v>
      </c>
    </row>
    <row r="3387" spans="1:5" ht="36" x14ac:dyDescent="0.25">
      <c r="A3387" s="2" t="s">
        <v>12601</v>
      </c>
      <c r="B3387" s="2" t="s">
        <v>12625</v>
      </c>
      <c r="C3387" s="1">
        <v>13220108</v>
      </c>
      <c r="D3387" s="3" t="s">
        <v>3412</v>
      </c>
      <c r="E3387" s="1" t="s">
        <v>210</v>
      </c>
    </row>
    <row r="3388" spans="1:5" ht="36" x14ac:dyDescent="0.25">
      <c r="A3388" s="2" t="s">
        <v>12601</v>
      </c>
      <c r="B3388" s="2" t="s">
        <v>12625</v>
      </c>
      <c r="C3388" s="1">
        <v>13220109</v>
      </c>
      <c r="D3388" s="3" t="s">
        <v>3413</v>
      </c>
      <c r="E3388" s="1" t="s">
        <v>210</v>
      </c>
    </row>
    <row r="3389" spans="1:5" ht="36" x14ac:dyDescent="0.25">
      <c r="A3389" s="2" t="s">
        <v>12601</v>
      </c>
      <c r="B3389" s="2" t="s">
        <v>12625</v>
      </c>
      <c r="C3389" s="1">
        <v>13220110</v>
      </c>
      <c r="D3389" s="3" t="s">
        <v>3414</v>
      </c>
      <c r="E3389" s="1" t="s">
        <v>210</v>
      </c>
    </row>
    <row r="3390" spans="1:5" ht="36" x14ac:dyDescent="0.25">
      <c r="A3390" s="2" t="s">
        <v>12601</v>
      </c>
      <c r="B3390" s="2" t="s">
        <v>12625</v>
      </c>
      <c r="C3390" s="1">
        <v>13220111</v>
      </c>
      <c r="D3390" s="3" t="s">
        <v>3415</v>
      </c>
      <c r="E3390" s="1" t="s">
        <v>210</v>
      </c>
    </row>
    <row r="3391" spans="1:5" ht="36" x14ac:dyDescent="0.25">
      <c r="A3391" s="2" t="s">
        <v>12601</v>
      </c>
      <c r="B3391" s="2" t="s">
        <v>12625</v>
      </c>
      <c r="C3391" s="1">
        <v>13220201</v>
      </c>
      <c r="D3391" s="3" t="s">
        <v>3416</v>
      </c>
      <c r="E3391" s="1" t="s">
        <v>210</v>
      </c>
    </row>
    <row r="3392" spans="1:5" ht="36" x14ac:dyDescent="0.25">
      <c r="A3392" s="2" t="s">
        <v>12601</v>
      </c>
      <c r="B3392" s="2" t="s">
        <v>12625</v>
      </c>
      <c r="C3392" s="1">
        <v>13220202</v>
      </c>
      <c r="D3392" s="3" t="s">
        <v>3417</v>
      </c>
      <c r="E3392" s="1" t="s">
        <v>210</v>
      </c>
    </row>
    <row r="3393" spans="1:5" ht="36" x14ac:dyDescent="0.25">
      <c r="A3393" s="2" t="s">
        <v>12601</v>
      </c>
      <c r="B3393" s="2" t="s">
        <v>12625</v>
      </c>
      <c r="C3393" s="1">
        <v>13220203</v>
      </c>
      <c r="D3393" s="3" t="s">
        <v>3418</v>
      </c>
      <c r="E3393" s="1" t="s">
        <v>210</v>
      </c>
    </row>
    <row r="3394" spans="1:5" ht="36" x14ac:dyDescent="0.25">
      <c r="A3394" s="2" t="s">
        <v>12601</v>
      </c>
      <c r="B3394" s="2" t="s">
        <v>12625</v>
      </c>
      <c r="C3394" s="1">
        <v>13220204</v>
      </c>
      <c r="D3394" s="3" t="s">
        <v>3419</v>
      </c>
      <c r="E3394" s="1" t="s">
        <v>210</v>
      </c>
    </row>
    <row r="3395" spans="1:5" ht="36" x14ac:dyDescent="0.25">
      <c r="A3395" s="2" t="s">
        <v>12601</v>
      </c>
      <c r="B3395" s="2" t="s">
        <v>12625</v>
      </c>
      <c r="C3395" s="1">
        <v>13220205</v>
      </c>
      <c r="D3395" s="3" t="s">
        <v>3420</v>
      </c>
      <c r="E3395" s="1" t="s">
        <v>210</v>
      </c>
    </row>
    <row r="3396" spans="1:5" ht="36" x14ac:dyDescent="0.25">
      <c r="A3396" s="2" t="s">
        <v>12601</v>
      </c>
      <c r="B3396" s="2" t="s">
        <v>12625</v>
      </c>
      <c r="C3396" s="1">
        <v>13220206</v>
      </c>
      <c r="D3396" s="3" t="s">
        <v>3421</v>
      </c>
      <c r="E3396" s="1" t="s">
        <v>210</v>
      </c>
    </row>
    <row r="3397" spans="1:5" ht="36" x14ac:dyDescent="0.25">
      <c r="A3397" s="2" t="s">
        <v>12601</v>
      </c>
      <c r="B3397" s="2" t="s">
        <v>12625</v>
      </c>
      <c r="C3397" s="1">
        <v>13220207</v>
      </c>
      <c r="D3397" s="3" t="s">
        <v>3422</v>
      </c>
      <c r="E3397" s="1" t="s">
        <v>210</v>
      </c>
    </row>
    <row r="3398" spans="1:5" ht="36" x14ac:dyDescent="0.25">
      <c r="A3398" s="2" t="s">
        <v>12601</v>
      </c>
      <c r="B3398" s="2" t="s">
        <v>12625</v>
      </c>
      <c r="C3398" s="1">
        <v>13220208</v>
      </c>
      <c r="D3398" s="3" t="s">
        <v>3423</v>
      </c>
      <c r="E3398" s="1" t="s">
        <v>210</v>
      </c>
    </row>
    <row r="3399" spans="1:5" ht="36" x14ac:dyDescent="0.25">
      <c r="A3399" s="2" t="s">
        <v>12601</v>
      </c>
      <c r="B3399" s="2" t="s">
        <v>12625</v>
      </c>
      <c r="C3399" s="1">
        <v>13220209</v>
      </c>
      <c r="D3399" s="3" t="s">
        <v>3424</v>
      </c>
      <c r="E3399" s="1" t="s">
        <v>210</v>
      </c>
    </row>
    <row r="3400" spans="1:5" ht="36" x14ac:dyDescent="0.25">
      <c r="A3400" s="2" t="s">
        <v>12601</v>
      </c>
      <c r="B3400" s="2" t="s">
        <v>12625</v>
      </c>
      <c r="C3400" s="1">
        <v>13220210</v>
      </c>
      <c r="D3400" s="3" t="s">
        <v>3425</v>
      </c>
      <c r="E3400" s="1" t="s">
        <v>210</v>
      </c>
    </row>
    <row r="3401" spans="1:5" ht="36" x14ac:dyDescent="0.25">
      <c r="A3401" s="2" t="s">
        <v>12601</v>
      </c>
      <c r="B3401" s="2" t="s">
        <v>12625</v>
      </c>
      <c r="C3401" s="1">
        <v>13220211</v>
      </c>
      <c r="D3401" s="3" t="s">
        <v>3426</v>
      </c>
      <c r="E3401" s="1" t="s">
        <v>210</v>
      </c>
    </row>
    <row r="3402" spans="1:5" ht="36" x14ac:dyDescent="0.25">
      <c r="A3402" s="2" t="s">
        <v>12601</v>
      </c>
      <c r="B3402" s="2" t="s">
        <v>12625</v>
      </c>
      <c r="C3402" s="1">
        <v>13220701</v>
      </c>
      <c r="D3402" s="3" t="s">
        <v>3427</v>
      </c>
      <c r="E3402" s="1" t="s">
        <v>3428</v>
      </c>
    </row>
    <row r="3403" spans="1:5" x14ac:dyDescent="0.25">
      <c r="A3403" s="2" t="s">
        <v>12601</v>
      </c>
      <c r="B3403" s="2" t="s">
        <v>12638</v>
      </c>
      <c r="C3403" s="1">
        <v>13230201</v>
      </c>
      <c r="D3403" s="3" t="s">
        <v>3429</v>
      </c>
      <c r="E3403" s="1" t="s">
        <v>210</v>
      </c>
    </row>
    <row r="3404" spans="1:5" ht="36" x14ac:dyDescent="0.25">
      <c r="A3404" s="2" t="s">
        <v>12601</v>
      </c>
      <c r="B3404" s="2" t="s">
        <v>12638</v>
      </c>
      <c r="C3404" s="1">
        <v>13230202</v>
      </c>
      <c r="D3404" s="3" t="s">
        <v>3430</v>
      </c>
      <c r="E3404" s="1" t="s">
        <v>210</v>
      </c>
    </row>
    <row r="3405" spans="1:5" x14ac:dyDescent="0.25">
      <c r="A3405" s="2" t="s">
        <v>12601</v>
      </c>
      <c r="B3405" s="2" t="s">
        <v>12638</v>
      </c>
      <c r="C3405" s="1">
        <v>13230401</v>
      </c>
      <c r="D3405" s="3" t="s">
        <v>3431</v>
      </c>
      <c r="E3405" s="1" t="s">
        <v>210</v>
      </c>
    </row>
    <row r="3406" spans="1:5" x14ac:dyDescent="0.25">
      <c r="A3406" s="2" t="s">
        <v>12601</v>
      </c>
      <c r="B3406" s="2" t="s">
        <v>12638</v>
      </c>
      <c r="C3406" s="1">
        <v>13230601</v>
      </c>
      <c r="D3406" s="3" t="s">
        <v>3432</v>
      </c>
      <c r="E3406" s="1" t="s">
        <v>210</v>
      </c>
    </row>
    <row r="3407" spans="1:5" x14ac:dyDescent="0.25">
      <c r="A3407" s="2" t="s">
        <v>12601</v>
      </c>
      <c r="B3407" s="2" t="s">
        <v>12638</v>
      </c>
      <c r="C3407" s="1">
        <v>13230602</v>
      </c>
      <c r="D3407" s="3" t="s">
        <v>3433</v>
      </c>
      <c r="E3407" s="1" t="s">
        <v>210</v>
      </c>
    </row>
    <row r="3408" spans="1:5" ht="36" x14ac:dyDescent="0.25">
      <c r="A3408" s="2" t="s">
        <v>12601</v>
      </c>
      <c r="B3408" s="2" t="s">
        <v>12638</v>
      </c>
      <c r="C3408" s="1">
        <v>13230801</v>
      </c>
      <c r="D3408" s="3" t="s">
        <v>3434</v>
      </c>
      <c r="E3408" s="1" t="s">
        <v>1653</v>
      </c>
    </row>
    <row r="3409" spans="1:5" ht="36" x14ac:dyDescent="0.25">
      <c r="A3409" s="2" t="s">
        <v>12601</v>
      </c>
      <c r="B3409" s="2" t="s">
        <v>12638</v>
      </c>
      <c r="C3409" s="1">
        <v>13230805</v>
      </c>
      <c r="D3409" s="3" t="s">
        <v>3435</v>
      </c>
      <c r="E3409" s="1" t="s">
        <v>210</v>
      </c>
    </row>
    <row r="3410" spans="1:5" ht="36" x14ac:dyDescent="0.25">
      <c r="A3410" s="2" t="s">
        <v>12601</v>
      </c>
      <c r="B3410" s="2" t="s">
        <v>12638</v>
      </c>
      <c r="C3410" s="1">
        <v>13230806</v>
      </c>
      <c r="D3410" s="3" t="s">
        <v>3436</v>
      </c>
      <c r="E3410" s="1" t="s">
        <v>210</v>
      </c>
    </row>
    <row r="3411" spans="1:5" ht="36" x14ac:dyDescent="0.25">
      <c r="A3411" s="2" t="s">
        <v>12601</v>
      </c>
      <c r="B3411" s="2" t="s">
        <v>12638</v>
      </c>
      <c r="C3411" s="1">
        <v>13230807</v>
      </c>
      <c r="D3411" s="3" t="s">
        <v>3437</v>
      </c>
      <c r="E3411" s="1" t="s">
        <v>210</v>
      </c>
    </row>
    <row r="3412" spans="1:5" ht="36" x14ac:dyDescent="0.25">
      <c r="A3412" s="2" t="s">
        <v>12601</v>
      </c>
      <c r="B3412" s="2" t="s">
        <v>12638</v>
      </c>
      <c r="C3412" s="1">
        <v>13230808</v>
      </c>
      <c r="D3412" s="3" t="s">
        <v>3438</v>
      </c>
      <c r="E3412" s="1" t="s">
        <v>210</v>
      </c>
    </row>
    <row r="3413" spans="1:5" x14ac:dyDescent="0.25">
      <c r="A3413" s="2" t="s">
        <v>12601</v>
      </c>
      <c r="B3413" s="2" t="s">
        <v>12638</v>
      </c>
      <c r="C3413" s="1">
        <v>13230812</v>
      </c>
      <c r="D3413" s="3" t="s">
        <v>3439</v>
      </c>
      <c r="E3413" s="1" t="s">
        <v>210</v>
      </c>
    </row>
    <row r="3414" spans="1:5" x14ac:dyDescent="0.25">
      <c r="A3414" s="2" t="s">
        <v>12601</v>
      </c>
      <c r="B3414" s="2" t="s">
        <v>12638</v>
      </c>
      <c r="C3414" s="1">
        <v>13230813</v>
      </c>
      <c r="D3414" s="3" t="s">
        <v>3440</v>
      </c>
      <c r="E3414" s="1" t="s">
        <v>210</v>
      </c>
    </row>
    <row r="3415" spans="1:5" x14ac:dyDescent="0.25">
      <c r="A3415" s="2" t="s">
        <v>12601</v>
      </c>
      <c r="B3415" s="2" t="s">
        <v>12638</v>
      </c>
      <c r="C3415" s="1">
        <v>13230814</v>
      </c>
      <c r="D3415" s="3" t="s">
        <v>3441</v>
      </c>
      <c r="E3415" s="1" t="s">
        <v>210</v>
      </c>
    </row>
    <row r="3416" spans="1:5" ht="36" x14ac:dyDescent="0.25">
      <c r="A3416" s="2" t="s">
        <v>12601</v>
      </c>
      <c r="B3416" s="2" t="s">
        <v>12638</v>
      </c>
      <c r="C3416" s="1">
        <v>13231304</v>
      </c>
      <c r="D3416" s="3" t="s">
        <v>3442</v>
      </c>
      <c r="E3416" s="1" t="s">
        <v>1653</v>
      </c>
    </row>
    <row r="3417" spans="1:5" ht="108" x14ac:dyDescent="0.25">
      <c r="A3417" s="2" t="s">
        <v>12601</v>
      </c>
      <c r="B3417" s="2" t="s">
        <v>12638</v>
      </c>
      <c r="C3417" s="1">
        <v>13231305</v>
      </c>
      <c r="D3417" s="3" t="s">
        <v>3443</v>
      </c>
      <c r="E3417" s="1" t="s">
        <v>1653</v>
      </c>
    </row>
    <row r="3418" spans="1:5" ht="126" x14ac:dyDescent="0.25">
      <c r="A3418" s="2" t="s">
        <v>12601</v>
      </c>
      <c r="B3418" s="2" t="s">
        <v>12638</v>
      </c>
      <c r="C3418" s="1">
        <v>13231306</v>
      </c>
      <c r="D3418" s="3" t="s">
        <v>3444</v>
      </c>
      <c r="E3418" s="1" t="s">
        <v>1653</v>
      </c>
    </row>
    <row r="3419" spans="1:5" ht="126" x14ac:dyDescent="0.25">
      <c r="A3419" s="2" t="s">
        <v>12601</v>
      </c>
      <c r="B3419" s="2" t="s">
        <v>12638</v>
      </c>
      <c r="C3419" s="1">
        <v>13231307</v>
      </c>
      <c r="D3419" s="3" t="s">
        <v>3445</v>
      </c>
      <c r="E3419" s="1" t="s">
        <v>1653</v>
      </c>
    </row>
    <row r="3420" spans="1:5" ht="36" x14ac:dyDescent="0.25">
      <c r="A3420" s="2" t="s">
        <v>12601</v>
      </c>
      <c r="B3420" s="2" t="s">
        <v>12638</v>
      </c>
      <c r="C3420" s="1">
        <v>13231501</v>
      </c>
      <c r="D3420" s="3" t="s">
        <v>3446</v>
      </c>
      <c r="E3420" s="1" t="s">
        <v>210</v>
      </c>
    </row>
    <row r="3421" spans="1:5" ht="54" x14ac:dyDescent="0.25">
      <c r="A3421" s="2" t="s">
        <v>12601</v>
      </c>
      <c r="B3421" s="2" t="s">
        <v>12638</v>
      </c>
      <c r="C3421" s="1">
        <v>13231502</v>
      </c>
      <c r="D3421" s="3" t="s">
        <v>3447</v>
      </c>
      <c r="E3421" s="1" t="s">
        <v>210</v>
      </c>
    </row>
    <row r="3422" spans="1:5" ht="36" x14ac:dyDescent="0.25">
      <c r="A3422" s="2" t="s">
        <v>12601</v>
      </c>
      <c r="B3422" s="2" t="s">
        <v>12638</v>
      </c>
      <c r="C3422" s="1">
        <v>13231503</v>
      </c>
      <c r="D3422" s="3" t="s">
        <v>3448</v>
      </c>
      <c r="E3422" s="1" t="s">
        <v>210</v>
      </c>
    </row>
    <row r="3423" spans="1:5" x14ac:dyDescent="0.25">
      <c r="A3423" s="2" t="s">
        <v>12601</v>
      </c>
      <c r="B3423" s="2" t="s">
        <v>12638</v>
      </c>
      <c r="C3423" s="1">
        <v>13231701</v>
      </c>
      <c r="D3423" s="3" t="s">
        <v>3449</v>
      </c>
      <c r="E3423" s="1" t="s">
        <v>210</v>
      </c>
    </row>
    <row r="3424" spans="1:5" ht="36" x14ac:dyDescent="0.25">
      <c r="A3424" s="2" t="s">
        <v>12601</v>
      </c>
      <c r="B3424" s="2" t="s">
        <v>12638</v>
      </c>
      <c r="C3424" s="1">
        <v>13231901</v>
      </c>
      <c r="D3424" s="3" t="s">
        <v>3450</v>
      </c>
      <c r="E3424" s="1" t="s">
        <v>210</v>
      </c>
    </row>
    <row r="3425" spans="1:5" ht="36" x14ac:dyDescent="0.25">
      <c r="A3425" s="2" t="s">
        <v>12601</v>
      </c>
      <c r="B3425" s="2" t="s">
        <v>12638</v>
      </c>
      <c r="C3425" s="1">
        <v>13231902</v>
      </c>
      <c r="D3425" s="3" t="s">
        <v>3451</v>
      </c>
      <c r="E3425" s="1" t="s">
        <v>210</v>
      </c>
    </row>
    <row r="3426" spans="1:5" ht="36" x14ac:dyDescent="0.25">
      <c r="A3426" s="2" t="s">
        <v>12601</v>
      </c>
      <c r="B3426" s="2" t="s">
        <v>12654</v>
      </c>
      <c r="C3426" s="1">
        <v>13240105</v>
      </c>
      <c r="D3426" s="3" t="s">
        <v>3452</v>
      </c>
      <c r="E3426" s="1" t="s">
        <v>1653</v>
      </c>
    </row>
    <row r="3427" spans="1:5" ht="36" x14ac:dyDescent="0.25">
      <c r="A3427" s="2" t="s">
        <v>12601</v>
      </c>
      <c r="B3427" s="2" t="s">
        <v>12654</v>
      </c>
      <c r="C3427" s="1">
        <v>13240401</v>
      </c>
      <c r="D3427" s="3" t="s">
        <v>3453</v>
      </c>
      <c r="E3427" s="1" t="s">
        <v>1653</v>
      </c>
    </row>
    <row r="3428" spans="1:5" ht="36" x14ac:dyDescent="0.25">
      <c r="A3428" s="2" t="s">
        <v>12601</v>
      </c>
      <c r="B3428" s="2" t="s">
        <v>12654</v>
      </c>
      <c r="C3428" s="1">
        <v>13240402</v>
      </c>
      <c r="D3428" s="3" t="s">
        <v>3454</v>
      </c>
      <c r="E3428" s="1" t="s">
        <v>1653</v>
      </c>
    </row>
    <row r="3429" spans="1:5" ht="36" x14ac:dyDescent="0.25">
      <c r="A3429" s="2" t="s">
        <v>12601</v>
      </c>
      <c r="B3429" s="2" t="s">
        <v>12654</v>
      </c>
      <c r="C3429" s="1">
        <v>13240403</v>
      </c>
      <c r="D3429" s="3" t="s">
        <v>3455</v>
      </c>
      <c r="E3429" s="1" t="s">
        <v>1653</v>
      </c>
    </row>
    <row r="3430" spans="1:5" ht="36" x14ac:dyDescent="0.25">
      <c r="A3430" s="2" t="s">
        <v>12601</v>
      </c>
      <c r="B3430" s="2" t="s">
        <v>12654</v>
      </c>
      <c r="C3430" s="1">
        <v>13240404</v>
      </c>
      <c r="D3430" s="3" t="s">
        <v>3456</v>
      </c>
      <c r="E3430" s="1" t="s">
        <v>1653</v>
      </c>
    </row>
    <row r="3431" spans="1:5" ht="36" x14ac:dyDescent="0.25">
      <c r="A3431" s="2" t="s">
        <v>12601</v>
      </c>
      <c r="B3431" s="2" t="s">
        <v>12654</v>
      </c>
      <c r="C3431" s="1">
        <v>13240701</v>
      </c>
      <c r="D3431" s="3" t="s">
        <v>3457</v>
      </c>
      <c r="E3431" s="1" t="s">
        <v>1653</v>
      </c>
    </row>
    <row r="3432" spans="1:5" ht="36" x14ac:dyDescent="0.25">
      <c r="A3432" s="2" t="s">
        <v>12601</v>
      </c>
      <c r="B3432" s="2" t="s">
        <v>12654</v>
      </c>
      <c r="C3432" s="1">
        <v>13240702</v>
      </c>
      <c r="D3432" s="3" t="s">
        <v>3458</v>
      </c>
      <c r="E3432" s="1" t="s">
        <v>1653</v>
      </c>
    </row>
    <row r="3433" spans="1:5" ht="36" x14ac:dyDescent="0.25">
      <c r="A3433" s="2" t="s">
        <v>12601</v>
      </c>
      <c r="B3433" s="2" t="s">
        <v>12654</v>
      </c>
      <c r="C3433" s="1">
        <v>13240901</v>
      </c>
      <c r="D3433" s="3" t="s">
        <v>3459</v>
      </c>
      <c r="E3433" s="1" t="s">
        <v>1653</v>
      </c>
    </row>
    <row r="3434" spans="1:5" ht="36" x14ac:dyDescent="0.25">
      <c r="A3434" s="2" t="s">
        <v>12601</v>
      </c>
      <c r="B3434" s="2" t="s">
        <v>12654</v>
      </c>
      <c r="C3434" s="1">
        <v>13240902</v>
      </c>
      <c r="D3434" s="3" t="s">
        <v>3460</v>
      </c>
      <c r="E3434" s="1" t="s">
        <v>1653</v>
      </c>
    </row>
    <row r="3435" spans="1:5" ht="36" x14ac:dyDescent="0.25">
      <c r="A3435" s="2" t="s">
        <v>12601</v>
      </c>
      <c r="B3435" s="2" t="s">
        <v>12654</v>
      </c>
      <c r="C3435" s="1">
        <v>13240903</v>
      </c>
      <c r="D3435" s="3" t="s">
        <v>3461</v>
      </c>
      <c r="E3435" s="1" t="s">
        <v>1653</v>
      </c>
    </row>
    <row r="3436" spans="1:5" ht="36" x14ac:dyDescent="0.25">
      <c r="A3436" s="2" t="s">
        <v>12601</v>
      </c>
      <c r="B3436" s="2" t="s">
        <v>12654</v>
      </c>
      <c r="C3436" s="1">
        <v>13240904</v>
      </c>
      <c r="D3436" s="3" t="s">
        <v>3462</v>
      </c>
      <c r="E3436" s="1" t="s">
        <v>1653</v>
      </c>
    </row>
    <row r="3437" spans="1:5" ht="36" x14ac:dyDescent="0.25">
      <c r="A3437" s="2" t="s">
        <v>12601</v>
      </c>
      <c r="B3437" s="2" t="s">
        <v>12654</v>
      </c>
      <c r="C3437" s="1">
        <v>13240905</v>
      </c>
      <c r="D3437" s="3" t="s">
        <v>3463</v>
      </c>
      <c r="E3437" s="1" t="s">
        <v>1653</v>
      </c>
    </row>
    <row r="3438" spans="1:5" ht="36" x14ac:dyDescent="0.25">
      <c r="A3438" s="2" t="s">
        <v>12601</v>
      </c>
      <c r="B3438" s="2" t="s">
        <v>12654</v>
      </c>
      <c r="C3438" s="1">
        <v>13241001</v>
      </c>
      <c r="D3438" s="3" t="s">
        <v>3464</v>
      </c>
      <c r="E3438" s="1" t="s">
        <v>1653</v>
      </c>
    </row>
    <row r="3439" spans="1:5" ht="36" x14ac:dyDescent="0.25">
      <c r="A3439" s="2" t="s">
        <v>12601</v>
      </c>
      <c r="B3439" s="2" t="s">
        <v>12654</v>
      </c>
      <c r="C3439" s="1">
        <v>13241002</v>
      </c>
      <c r="D3439" s="3" t="s">
        <v>3465</v>
      </c>
      <c r="E3439" s="1" t="s">
        <v>1653</v>
      </c>
    </row>
    <row r="3440" spans="1:5" ht="36" x14ac:dyDescent="0.25">
      <c r="A3440" s="2" t="s">
        <v>12601</v>
      </c>
      <c r="B3440" s="2" t="s">
        <v>12654</v>
      </c>
      <c r="C3440" s="1">
        <v>13241003</v>
      </c>
      <c r="D3440" s="3" t="s">
        <v>3466</v>
      </c>
      <c r="E3440" s="1" t="s">
        <v>1653</v>
      </c>
    </row>
    <row r="3441" spans="1:5" ht="36" x14ac:dyDescent="0.25">
      <c r="A3441" s="2" t="s">
        <v>12601</v>
      </c>
      <c r="B3441" s="2" t="s">
        <v>12654</v>
      </c>
      <c r="C3441" s="1">
        <v>13241005</v>
      </c>
      <c r="D3441" s="3" t="s">
        <v>3467</v>
      </c>
      <c r="E3441" s="1" t="s">
        <v>1653</v>
      </c>
    </row>
    <row r="3442" spans="1:5" ht="36" x14ac:dyDescent="0.25">
      <c r="A3442" s="2" t="s">
        <v>12601</v>
      </c>
      <c r="B3442" s="2" t="s">
        <v>12654</v>
      </c>
      <c r="C3442" s="1">
        <v>13241401</v>
      </c>
      <c r="D3442" s="3" t="s">
        <v>3468</v>
      </c>
      <c r="E3442" s="1" t="s">
        <v>8</v>
      </c>
    </row>
    <row r="3443" spans="1:5" ht="36" x14ac:dyDescent="0.25">
      <c r="A3443" s="2" t="s">
        <v>12601</v>
      </c>
      <c r="B3443" s="2" t="s">
        <v>12654</v>
      </c>
      <c r="C3443" s="1">
        <v>13241402</v>
      </c>
      <c r="D3443" s="3" t="s">
        <v>3469</v>
      </c>
      <c r="E3443" s="1" t="s">
        <v>8</v>
      </c>
    </row>
    <row r="3444" spans="1:5" ht="36" x14ac:dyDescent="0.25">
      <c r="A3444" s="2" t="s">
        <v>12601</v>
      </c>
      <c r="B3444" s="2" t="s">
        <v>12654</v>
      </c>
      <c r="C3444" s="1">
        <v>13241412</v>
      </c>
      <c r="D3444" s="3" t="s">
        <v>3470</v>
      </c>
      <c r="E3444" s="1" t="s">
        <v>8</v>
      </c>
    </row>
    <row r="3445" spans="1:5" ht="36" x14ac:dyDescent="0.25">
      <c r="A3445" s="2" t="s">
        <v>12601</v>
      </c>
      <c r="B3445" s="2" t="s">
        <v>12654</v>
      </c>
      <c r="C3445" s="1">
        <v>13241414</v>
      </c>
      <c r="D3445" s="3" t="s">
        <v>3471</v>
      </c>
      <c r="E3445" s="1" t="s">
        <v>8</v>
      </c>
    </row>
    <row r="3446" spans="1:5" ht="36" x14ac:dyDescent="0.25">
      <c r="A3446" s="2" t="s">
        <v>12601</v>
      </c>
      <c r="B3446" s="2" t="s">
        <v>12654</v>
      </c>
      <c r="C3446" s="1">
        <v>13241601</v>
      </c>
      <c r="D3446" s="3" t="s">
        <v>3472</v>
      </c>
      <c r="E3446" s="1" t="s">
        <v>1653</v>
      </c>
    </row>
    <row r="3447" spans="1:5" x14ac:dyDescent="0.25">
      <c r="A3447" s="2" t="s">
        <v>12601</v>
      </c>
      <c r="B3447" s="2" t="s">
        <v>12655</v>
      </c>
      <c r="C3447" s="1">
        <v>13260101</v>
      </c>
      <c r="D3447" s="3" t="s">
        <v>3473</v>
      </c>
      <c r="E3447" s="1" t="s">
        <v>1653</v>
      </c>
    </row>
    <row r="3448" spans="1:5" x14ac:dyDescent="0.25">
      <c r="A3448" s="2" t="s">
        <v>12601</v>
      </c>
      <c r="B3448" s="2" t="s">
        <v>12655</v>
      </c>
      <c r="C3448" s="1">
        <v>13260102</v>
      </c>
      <c r="D3448" s="3" t="s">
        <v>3474</v>
      </c>
      <c r="E3448" s="1" t="s">
        <v>1653</v>
      </c>
    </row>
    <row r="3449" spans="1:5" x14ac:dyDescent="0.25">
      <c r="A3449" s="2" t="s">
        <v>12601</v>
      </c>
      <c r="B3449" s="2" t="s">
        <v>12655</v>
      </c>
      <c r="C3449" s="1">
        <v>13260103</v>
      </c>
      <c r="D3449" s="3" t="s">
        <v>3475</v>
      </c>
      <c r="E3449" s="1" t="s">
        <v>1653</v>
      </c>
    </row>
    <row r="3450" spans="1:5" x14ac:dyDescent="0.25">
      <c r="A3450" s="2" t="s">
        <v>12601</v>
      </c>
      <c r="B3450" s="2" t="s">
        <v>12655</v>
      </c>
      <c r="C3450" s="1">
        <v>13260104</v>
      </c>
      <c r="D3450" s="3" t="s">
        <v>3476</v>
      </c>
      <c r="E3450" s="1" t="s">
        <v>1653</v>
      </c>
    </row>
    <row r="3451" spans="1:5" x14ac:dyDescent="0.25">
      <c r="A3451" s="2" t="s">
        <v>12601</v>
      </c>
      <c r="B3451" s="2" t="s">
        <v>12655</v>
      </c>
      <c r="C3451" s="1">
        <v>13260105</v>
      </c>
      <c r="D3451" s="3" t="s">
        <v>3477</v>
      </c>
      <c r="E3451" s="1" t="s">
        <v>1653</v>
      </c>
    </row>
    <row r="3452" spans="1:5" x14ac:dyDescent="0.25">
      <c r="A3452" s="2" t="s">
        <v>12601</v>
      </c>
      <c r="B3452" s="2" t="s">
        <v>12655</v>
      </c>
      <c r="C3452" s="1">
        <v>13260106</v>
      </c>
      <c r="D3452" s="3" t="s">
        <v>3478</v>
      </c>
      <c r="E3452" s="1" t="s">
        <v>1653</v>
      </c>
    </row>
    <row r="3453" spans="1:5" x14ac:dyDescent="0.25">
      <c r="A3453" s="2" t="s">
        <v>12601</v>
      </c>
      <c r="B3453" s="2" t="s">
        <v>12655</v>
      </c>
      <c r="C3453" s="1">
        <v>13260107</v>
      </c>
      <c r="D3453" s="3" t="s">
        <v>3479</v>
      </c>
      <c r="E3453" s="1" t="s">
        <v>1653</v>
      </c>
    </row>
    <row r="3454" spans="1:5" x14ac:dyDescent="0.25">
      <c r="A3454" s="2" t="s">
        <v>12601</v>
      </c>
      <c r="B3454" s="2" t="s">
        <v>12655</v>
      </c>
      <c r="C3454" s="1">
        <v>13260108</v>
      </c>
      <c r="D3454" s="3" t="s">
        <v>3480</v>
      </c>
      <c r="E3454" s="1" t="s">
        <v>1653</v>
      </c>
    </row>
    <row r="3455" spans="1:5" ht="108" x14ac:dyDescent="0.25">
      <c r="A3455" s="2" t="s">
        <v>12601</v>
      </c>
      <c r="B3455" s="2" t="s">
        <v>12655</v>
      </c>
      <c r="C3455" s="1">
        <v>13260111</v>
      </c>
      <c r="D3455" s="3" t="s">
        <v>3481</v>
      </c>
      <c r="E3455" s="1" t="s">
        <v>1653</v>
      </c>
    </row>
    <row r="3456" spans="1:5" ht="108" x14ac:dyDescent="0.25">
      <c r="A3456" s="2" t="s">
        <v>12601</v>
      </c>
      <c r="B3456" s="2" t="s">
        <v>12655</v>
      </c>
      <c r="C3456" s="1">
        <v>13260112</v>
      </c>
      <c r="D3456" s="3" t="s">
        <v>3482</v>
      </c>
      <c r="E3456" s="1" t="s">
        <v>1653</v>
      </c>
    </row>
    <row r="3457" spans="1:5" ht="108" x14ac:dyDescent="0.25">
      <c r="A3457" s="2" t="s">
        <v>12601</v>
      </c>
      <c r="B3457" s="2" t="s">
        <v>12655</v>
      </c>
      <c r="C3457" s="1">
        <v>13260113</v>
      </c>
      <c r="D3457" s="3" t="s">
        <v>3483</v>
      </c>
      <c r="E3457" s="1" t="s">
        <v>1653</v>
      </c>
    </row>
    <row r="3458" spans="1:5" ht="108" x14ac:dyDescent="0.25">
      <c r="A3458" s="2" t="s">
        <v>12601</v>
      </c>
      <c r="B3458" s="2" t="s">
        <v>12655</v>
      </c>
      <c r="C3458" s="1">
        <v>13260116</v>
      </c>
      <c r="D3458" s="3" t="s">
        <v>3484</v>
      </c>
      <c r="E3458" s="1" t="s">
        <v>1653</v>
      </c>
    </row>
    <row r="3459" spans="1:5" ht="108" x14ac:dyDescent="0.25">
      <c r="A3459" s="2" t="s">
        <v>12601</v>
      </c>
      <c r="B3459" s="2" t="s">
        <v>12655</v>
      </c>
      <c r="C3459" s="1">
        <v>13260117</v>
      </c>
      <c r="D3459" s="3" t="s">
        <v>3485</v>
      </c>
      <c r="E3459" s="1" t="s">
        <v>1653</v>
      </c>
    </row>
    <row r="3460" spans="1:5" ht="108" x14ac:dyDescent="0.25">
      <c r="A3460" s="2" t="s">
        <v>12601</v>
      </c>
      <c r="B3460" s="2" t="s">
        <v>12655</v>
      </c>
      <c r="C3460" s="1">
        <v>13260118</v>
      </c>
      <c r="D3460" s="3" t="s">
        <v>3486</v>
      </c>
      <c r="E3460" s="1" t="s">
        <v>1653</v>
      </c>
    </row>
    <row r="3461" spans="1:5" ht="72" x14ac:dyDescent="0.25">
      <c r="A3461" s="2" t="s">
        <v>12601</v>
      </c>
      <c r="B3461" s="2" t="s">
        <v>12655</v>
      </c>
      <c r="C3461" s="1">
        <v>13260201</v>
      </c>
      <c r="D3461" s="3" t="s">
        <v>3487</v>
      </c>
      <c r="E3461" s="1" t="s">
        <v>1653</v>
      </c>
    </row>
    <row r="3462" spans="1:5" ht="36" x14ac:dyDescent="0.25">
      <c r="A3462" s="2" t="s">
        <v>12601</v>
      </c>
      <c r="B3462" s="2" t="s">
        <v>12655</v>
      </c>
      <c r="C3462" s="1">
        <v>13260301</v>
      </c>
      <c r="D3462" s="3" t="s">
        <v>3488</v>
      </c>
      <c r="E3462" s="1" t="s">
        <v>1653</v>
      </c>
    </row>
    <row r="3463" spans="1:5" ht="36" x14ac:dyDescent="0.25">
      <c r="A3463" s="2" t="s">
        <v>12601</v>
      </c>
      <c r="B3463" s="2" t="s">
        <v>12655</v>
      </c>
      <c r="C3463" s="1">
        <v>13260302</v>
      </c>
      <c r="D3463" s="3" t="s">
        <v>3489</v>
      </c>
      <c r="E3463" s="1" t="s">
        <v>1653</v>
      </c>
    </row>
    <row r="3464" spans="1:5" ht="36" x14ac:dyDescent="0.25">
      <c r="A3464" s="2" t="s">
        <v>12601</v>
      </c>
      <c r="B3464" s="2" t="s">
        <v>12655</v>
      </c>
      <c r="C3464" s="1">
        <v>13260402</v>
      </c>
      <c r="D3464" s="3" t="s">
        <v>3490</v>
      </c>
      <c r="E3464" s="1" t="s">
        <v>1653</v>
      </c>
    </row>
    <row r="3465" spans="1:5" ht="54" x14ac:dyDescent="0.25">
      <c r="A3465" s="2" t="s">
        <v>12601</v>
      </c>
      <c r="B3465" s="2" t="s">
        <v>12655</v>
      </c>
      <c r="C3465" s="1">
        <v>13260403</v>
      </c>
      <c r="D3465" s="3" t="s">
        <v>3491</v>
      </c>
      <c r="E3465" s="1" t="s">
        <v>1653</v>
      </c>
    </row>
    <row r="3466" spans="1:5" x14ac:dyDescent="0.25">
      <c r="A3466" s="2" t="s">
        <v>12601</v>
      </c>
      <c r="B3466" s="2" t="s">
        <v>12655</v>
      </c>
      <c r="C3466" s="1">
        <v>13260502</v>
      </c>
      <c r="D3466" s="3" t="s">
        <v>3492</v>
      </c>
      <c r="E3466" s="1" t="s">
        <v>1653</v>
      </c>
    </row>
    <row r="3467" spans="1:5" ht="36" x14ac:dyDescent="0.25">
      <c r="A3467" s="2" t="s">
        <v>12601</v>
      </c>
      <c r="B3467" s="2" t="s">
        <v>12655</v>
      </c>
      <c r="C3467" s="1">
        <v>13260503</v>
      </c>
      <c r="D3467" s="3" t="s">
        <v>3493</v>
      </c>
      <c r="E3467" s="1" t="s">
        <v>1653</v>
      </c>
    </row>
    <row r="3468" spans="1:5" ht="36" x14ac:dyDescent="0.25">
      <c r="A3468" s="2" t="s">
        <v>12601</v>
      </c>
      <c r="B3468" s="2" t="s">
        <v>12655</v>
      </c>
      <c r="C3468" s="1">
        <v>13260601</v>
      </c>
      <c r="D3468" s="3" t="s">
        <v>3494</v>
      </c>
      <c r="E3468" s="1" t="s">
        <v>1653</v>
      </c>
    </row>
    <row r="3469" spans="1:5" ht="54" x14ac:dyDescent="0.25">
      <c r="A3469" s="2" t="s">
        <v>12601</v>
      </c>
      <c r="B3469" s="2" t="s">
        <v>12655</v>
      </c>
      <c r="C3469" s="1">
        <v>13260603</v>
      </c>
      <c r="D3469" s="3" t="s">
        <v>3495</v>
      </c>
      <c r="E3469" s="1" t="s">
        <v>1653</v>
      </c>
    </row>
    <row r="3470" spans="1:5" ht="36" x14ac:dyDescent="0.25">
      <c r="A3470" s="2" t="s">
        <v>12601</v>
      </c>
      <c r="B3470" s="2" t="s">
        <v>12655</v>
      </c>
      <c r="C3470" s="1">
        <v>13260606</v>
      </c>
      <c r="D3470" s="3" t="s">
        <v>3496</v>
      </c>
      <c r="E3470" s="1" t="s">
        <v>1653</v>
      </c>
    </row>
    <row r="3471" spans="1:5" ht="54" x14ac:dyDescent="0.25">
      <c r="A3471" s="2" t="s">
        <v>12601</v>
      </c>
      <c r="B3471" s="2" t="s">
        <v>12655</v>
      </c>
      <c r="C3471" s="1">
        <v>13260607</v>
      </c>
      <c r="D3471" s="3" t="s">
        <v>3497</v>
      </c>
      <c r="E3471" s="1" t="s">
        <v>1653</v>
      </c>
    </row>
    <row r="3472" spans="1:5" ht="54" x14ac:dyDescent="0.25">
      <c r="A3472" s="2" t="s">
        <v>12601</v>
      </c>
      <c r="B3472" s="2" t="s">
        <v>12655</v>
      </c>
      <c r="C3472" s="1">
        <v>13260608</v>
      </c>
      <c r="D3472" s="3" t="s">
        <v>3498</v>
      </c>
      <c r="E3472" s="1" t="s">
        <v>1653</v>
      </c>
    </row>
    <row r="3473" spans="1:5" ht="54" x14ac:dyDescent="0.25">
      <c r="A3473" s="2" t="s">
        <v>12601</v>
      </c>
      <c r="B3473" s="2" t="s">
        <v>12655</v>
      </c>
      <c r="C3473" s="1">
        <v>13260609</v>
      </c>
      <c r="D3473" s="3" t="s">
        <v>3499</v>
      </c>
      <c r="E3473" s="1" t="s">
        <v>1653</v>
      </c>
    </row>
    <row r="3474" spans="1:5" ht="72" x14ac:dyDescent="0.25">
      <c r="A3474" s="2" t="s">
        <v>12601</v>
      </c>
      <c r="B3474" s="2" t="s">
        <v>12655</v>
      </c>
      <c r="C3474" s="1">
        <v>13260701</v>
      </c>
      <c r="D3474" s="3" t="s">
        <v>3500</v>
      </c>
      <c r="E3474" s="1" t="s">
        <v>1653</v>
      </c>
    </row>
    <row r="3475" spans="1:5" ht="72" x14ac:dyDescent="0.25">
      <c r="A3475" s="2" t="s">
        <v>12601</v>
      </c>
      <c r="B3475" s="2" t="s">
        <v>12655</v>
      </c>
      <c r="C3475" s="1">
        <v>13260703</v>
      </c>
      <c r="D3475" s="3" t="s">
        <v>3501</v>
      </c>
      <c r="E3475" s="1" t="s">
        <v>1653</v>
      </c>
    </row>
    <row r="3476" spans="1:5" ht="36" x14ac:dyDescent="0.25">
      <c r="A3476" s="2" t="s">
        <v>12601</v>
      </c>
      <c r="B3476" s="2" t="s">
        <v>12655</v>
      </c>
      <c r="C3476" s="1">
        <v>13260704</v>
      </c>
      <c r="D3476" s="3" t="s">
        <v>3502</v>
      </c>
      <c r="E3476" s="1" t="s">
        <v>1653</v>
      </c>
    </row>
    <row r="3477" spans="1:5" ht="36" x14ac:dyDescent="0.25">
      <c r="A3477" s="2" t="s">
        <v>12601</v>
      </c>
      <c r="B3477" s="2" t="s">
        <v>12655</v>
      </c>
      <c r="C3477" s="1">
        <v>13260801</v>
      </c>
      <c r="D3477" s="3" t="s">
        <v>3503</v>
      </c>
      <c r="E3477" s="1" t="s">
        <v>1653</v>
      </c>
    </row>
    <row r="3478" spans="1:5" x14ac:dyDescent="0.25">
      <c r="A3478" s="2" t="s">
        <v>12601</v>
      </c>
      <c r="B3478" s="2" t="s">
        <v>12655</v>
      </c>
      <c r="C3478" s="1">
        <v>13260901</v>
      </c>
      <c r="D3478" s="3" t="s">
        <v>3504</v>
      </c>
      <c r="E3478" s="1" t="s">
        <v>1653</v>
      </c>
    </row>
    <row r="3479" spans="1:5" x14ac:dyDescent="0.25">
      <c r="A3479" s="2" t="s">
        <v>12601</v>
      </c>
      <c r="B3479" s="2" t="s">
        <v>12655</v>
      </c>
      <c r="C3479" s="1">
        <v>13260902</v>
      </c>
      <c r="D3479" s="3" t="s">
        <v>3505</v>
      </c>
      <c r="E3479" s="1" t="s">
        <v>1653</v>
      </c>
    </row>
    <row r="3480" spans="1:5" x14ac:dyDescent="0.25">
      <c r="A3480" s="2" t="s">
        <v>12601</v>
      </c>
      <c r="B3480" s="2" t="s">
        <v>12655</v>
      </c>
      <c r="C3480" s="1">
        <v>13260903</v>
      </c>
      <c r="D3480" s="3" t="s">
        <v>3506</v>
      </c>
      <c r="E3480" s="1" t="s">
        <v>1653</v>
      </c>
    </row>
    <row r="3481" spans="1:5" x14ac:dyDescent="0.25">
      <c r="A3481" s="2" t="s">
        <v>12601</v>
      </c>
      <c r="B3481" s="2" t="s">
        <v>12655</v>
      </c>
      <c r="C3481" s="1">
        <v>13260904</v>
      </c>
      <c r="D3481" s="3" t="s">
        <v>3507</v>
      </c>
      <c r="E3481" s="1" t="s">
        <v>1653</v>
      </c>
    </row>
    <row r="3482" spans="1:5" ht="36" x14ac:dyDescent="0.25">
      <c r="A3482" s="2" t="s">
        <v>12601</v>
      </c>
      <c r="B3482" s="2" t="s">
        <v>12655</v>
      </c>
      <c r="C3482" s="1">
        <v>13261001</v>
      </c>
      <c r="D3482" s="3" t="s">
        <v>3508</v>
      </c>
      <c r="E3482" s="1" t="s">
        <v>1653</v>
      </c>
    </row>
    <row r="3483" spans="1:5" x14ac:dyDescent="0.25">
      <c r="A3483" s="2" t="s">
        <v>12601</v>
      </c>
      <c r="B3483" s="2" t="s">
        <v>12655</v>
      </c>
      <c r="C3483" s="1">
        <v>13261103</v>
      </c>
      <c r="D3483" s="3" t="s">
        <v>3509</v>
      </c>
      <c r="E3483" s="1" t="s">
        <v>1653</v>
      </c>
    </row>
    <row r="3484" spans="1:5" x14ac:dyDescent="0.25">
      <c r="A3484" s="2" t="s">
        <v>12601</v>
      </c>
      <c r="B3484" s="2" t="s">
        <v>12655</v>
      </c>
      <c r="C3484" s="1">
        <v>13261104</v>
      </c>
      <c r="D3484" s="3" t="s">
        <v>3510</v>
      </c>
      <c r="E3484" s="1" t="s">
        <v>1653</v>
      </c>
    </row>
    <row r="3485" spans="1:5" x14ac:dyDescent="0.25">
      <c r="A3485" s="2" t="s">
        <v>12601</v>
      </c>
      <c r="B3485" s="2" t="s">
        <v>12655</v>
      </c>
      <c r="C3485" s="1">
        <v>13261105</v>
      </c>
      <c r="D3485" s="3" t="s">
        <v>3511</v>
      </c>
      <c r="E3485" s="1" t="s">
        <v>1653</v>
      </c>
    </row>
    <row r="3486" spans="1:5" x14ac:dyDescent="0.25">
      <c r="A3486" s="2" t="s">
        <v>12601</v>
      </c>
      <c r="B3486" s="2" t="s">
        <v>12655</v>
      </c>
      <c r="C3486" s="1">
        <v>13261106</v>
      </c>
      <c r="D3486" s="3" t="s">
        <v>3512</v>
      </c>
      <c r="E3486" s="1" t="s">
        <v>1653</v>
      </c>
    </row>
    <row r="3487" spans="1:5" x14ac:dyDescent="0.25">
      <c r="A3487" s="2" t="s">
        <v>12601</v>
      </c>
      <c r="B3487" s="2" t="s">
        <v>12655</v>
      </c>
      <c r="C3487" s="1">
        <v>13261107</v>
      </c>
      <c r="D3487" s="3" t="s">
        <v>3513</v>
      </c>
      <c r="E3487" s="1" t="s">
        <v>1653</v>
      </c>
    </row>
    <row r="3488" spans="1:5" x14ac:dyDescent="0.25">
      <c r="A3488" s="2" t="s">
        <v>12601</v>
      </c>
      <c r="B3488" s="2" t="s">
        <v>12655</v>
      </c>
      <c r="C3488" s="1">
        <v>13261108</v>
      </c>
      <c r="D3488" s="3" t="s">
        <v>3514</v>
      </c>
      <c r="E3488" s="1" t="s">
        <v>1653</v>
      </c>
    </row>
    <row r="3489" spans="1:5" x14ac:dyDescent="0.25">
      <c r="A3489" s="2" t="s">
        <v>12601</v>
      </c>
      <c r="B3489" s="2" t="s">
        <v>12655</v>
      </c>
      <c r="C3489" s="1">
        <v>13261109</v>
      </c>
      <c r="D3489" s="3" t="s">
        <v>3515</v>
      </c>
      <c r="E3489" s="1" t="s">
        <v>1653</v>
      </c>
    </row>
    <row r="3490" spans="1:5" x14ac:dyDescent="0.25">
      <c r="A3490" s="2" t="s">
        <v>12601</v>
      </c>
      <c r="B3490" s="2" t="s">
        <v>12655</v>
      </c>
      <c r="C3490" s="1">
        <v>13261110</v>
      </c>
      <c r="D3490" s="3" t="s">
        <v>3516</v>
      </c>
      <c r="E3490" s="1" t="s">
        <v>1653</v>
      </c>
    </row>
    <row r="3491" spans="1:5" x14ac:dyDescent="0.25">
      <c r="A3491" s="2" t="s">
        <v>12601</v>
      </c>
      <c r="B3491" s="2" t="s">
        <v>12655</v>
      </c>
      <c r="C3491" s="1">
        <v>13261111</v>
      </c>
      <c r="D3491" s="3" t="s">
        <v>3517</v>
      </c>
      <c r="E3491" s="1" t="s">
        <v>1653</v>
      </c>
    </row>
    <row r="3492" spans="1:5" x14ac:dyDescent="0.25">
      <c r="A3492" s="2" t="s">
        <v>12601</v>
      </c>
      <c r="B3492" s="2" t="s">
        <v>12655</v>
      </c>
      <c r="C3492" s="1">
        <v>13261201</v>
      </c>
      <c r="D3492" s="3" t="s">
        <v>3518</v>
      </c>
      <c r="E3492" s="1" t="s">
        <v>1653</v>
      </c>
    </row>
    <row r="3493" spans="1:5" x14ac:dyDescent="0.25">
      <c r="A3493" s="2" t="s">
        <v>12601</v>
      </c>
      <c r="B3493" s="2" t="s">
        <v>12655</v>
      </c>
      <c r="C3493" s="1">
        <v>13261206</v>
      </c>
      <c r="D3493" s="3" t="s">
        <v>3519</v>
      </c>
      <c r="E3493" s="1" t="s">
        <v>1653</v>
      </c>
    </row>
    <row r="3494" spans="1:5" ht="54" x14ac:dyDescent="0.25">
      <c r="A3494" s="2" t="s">
        <v>12601</v>
      </c>
      <c r="B3494" s="2" t="s">
        <v>12655</v>
      </c>
      <c r="C3494" s="1">
        <v>13261301</v>
      </c>
      <c r="D3494" s="3" t="s">
        <v>3520</v>
      </c>
      <c r="E3494" s="1" t="s">
        <v>1653</v>
      </c>
    </row>
    <row r="3495" spans="1:5" ht="54" x14ac:dyDescent="0.25">
      <c r="A3495" s="2" t="s">
        <v>12601</v>
      </c>
      <c r="B3495" s="2" t="s">
        <v>12655</v>
      </c>
      <c r="C3495" s="1">
        <v>13261302</v>
      </c>
      <c r="D3495" s="3" t="s">
        <v>3521</v>
      </c>
      <c r="E3495" s="1" t="s">
        <v>1653</v>
      </c>
    </row>
    <row r="3496" spans="1:5" x14ac:dyDescent="0.25">
      <c r="A3496" s="2" t="s">
        <v>12601</v>
      </c>
      <c r="B3496" s="2" t="s">
        <v>12655</v>
      </c>
      <c r="C3496" s="1">
        <v>13261401</v>
      </c>
      <c r="D3496" s="3" t="s">
        <v>3522</v>
      </c>
      <c r="E3496" s="1" t="s">
        <v>1653</v>
      </c>
    </row>
    <row r="3497" spans="1:5" ht="36" x14ac:dyDescent="0.25">
      <c r="A3497" s="2" t="s">
        <v>12601</v>
      </c>
      <c r="B3497" s="2" t="s">
        <v>12655</v>
      </c>
      <c r="C3497" s="1">
        <v>13261416</v>
      </c>
      <c r="D3497" s="3" t="s">
        <v>3523</v>
      </c>
      <c r="E3497" s="1" t="s">
        <v>1653</v>
      </c>
    </row>
    <row r="3498" spans="1:5" x14ac:dyDescent="0.25">
      <c r="A3498" s="2" t="s">
        <v>12601</v>
      </c>
      <c r="B3498" s="2" t="s">
        <v>12655</v>
      </c>
      <c r="C3498" s="1">
        <v>13261501</v>
      </c>
      <c r="D3498" s="3" t="s">
        <v>3524</v>
      </c>
      <c r="E3498" s="1" t="s">
        <v>1653</v>
      </c>
    </row>
    <row r="3499" spans="1:5" x14ac:dyDescent="0.25">
      <c r="A3499" s="2" t="s">
        <v>12601</v>
      </c>
      <c r="B3499" s="2" t="s">
        <v>12655</v>
      </c>
      <c r="C3499" s="1">
        <v>13261502</v>
      </c>
      <c r="D3499" s="3" t="s">
        <v>3525</v>
      </c>
      <c r="E3499" s="1" t="s">
        <v>1653</v>
      </c>
    </row>
    <row r="3500" spans="1:5" ht="36" x14ac:dyDescent="0.25">
      <c r="A3500" s="2" t="s">
        <v>12601</v>
      </c>
      <c r="B3500" s="2" t="s">
        <v>12655</v>
      </c>
      <c r="C3500" s="1">
        <v>13261504</v>
      </c>
      <c r="D3500" s="3" t="s">
        <v>3526</v>
      </c>
      <c r="E3500" s="1" t="s">
        <v>1653</v>
      </c>
    </row>
    <row r="3501" spans="1:5" ht="72" x14ac:dyDescent="0.25">
      <c r="A3501" s="2" t="s">
        <v>12601</v>
      </c>
      <c r="B3501" s="2" t="s">
        <v>12656</v>
      </c>
      <c r="C3501" s="1">
        <v>13270101</v>
      </c>
      <c r="D3501" s="3" t="s">
        <v>3527</v>
      </c>
      <c r="E3501" s="1" t="s">
        <v>1653</v>
      </c>
    </row>
    <row r="3502" spans="1:5" ht="72" x14ac:dyDescent="0.25">
      <c r="A3502" s="2" t="s">
        <v>12601</v>
      </c>
      <c r="B3502" s="2" t="s">
        <v>12656</v>
      </c>
      <c r="C3502" s="1">
        <v>13270102</v>
      </c>
      <c r="D3502" s="3" t="s">
        <v>3528</v>
      </c>
      <c r="E3502" s="1" t="s">
        <v>1653</v>
      </c>
    </row>
    <row r="3503" spans="1:5" ht="72" x14ac:dyDescent="0.25">
      <c r="A3503" s="2" t="s">
        <v>12601</v>
      </c>
      <c r="B3503" s="2" t="s">
        <v>12656</v>
      </c>
      <c r="C3503" s="1">
        <v>13270103</v>
      </c>
      <c r="D3503" s="3" t="s">
        <v>3529</v>
      </c>
      <c r="E3503" s="1" t="s">
        <v>1653</v>
      </c>
    </row>
    <row r="3504" spans="1:5" ht="72" x14ac:dyDescent="0.25">
      <c r="A3504" s="2" t="s">
        <v>12601</v>
      </c>
      <c r="B3504" s="2" t="s">
        <v>12656</v>
      </c>
      <c r="C3504" s="1">
        <v>13270104</v>
      </c>
      <c r="D3504" s="3" t="s">
        <v>3530</v>
      </c>
      <c r="E3504" s="1" t="s">
        <v>1653</v>
      </c>
    </row>
    <row r="3505" spans="1:5" ht="72" x14ac:dyDescent="0.25">
      <c r="A3505" s="2" t="s">
        <v>12601</v>
      </c>
      <c r="B3505" s="2" t="s">
        <v>12656</v>
      </c>
      <c r="C3505" s="1">
        <v>13270105</v>
      </c>
      <c r="D3505" s="3" t="s">
        <v>3531</v>
      </c>
      <c r="E3505" s="1" t="s">
        <v>1653</v>
      </c>
    </row>
    <row r="3506" spans="1:5" ht="36" x14ac:dyDescent="0.25">
      <c r="A3506" s="2" t="s">
        <v>12601</v>
      </c>
      <c r="B3506" s="2" t="s">
        <v>12656</v>
      </c>
      <c r="C3506" s="1">
        <v>13270201</v>
      </c>
      <c r="D3506" s="3" t="s">
        <v>3532</v>
      </c>
      <c r="E3506" s="1" t="s">
        <v>1653</v>
      </c>
    </row>
    <row r="3507" spans="1:5" x14ac:dyDescent="0.25">
      <c r="A3507" s="2" t="s">
        <v>12601</v>
      </c>
      <c r="B3507" s="2" t="s">
        <v>12656</v>
      </c>
      <c r="C3507" s="1">
        <v>13270301</v>
      </c>
      <c r="D3507" s="3" t="s">
        <v>3533</v>
      </c>
      <c r="E3507" s="1" t="s">
        <v>1653</v>
      </c>
    </row>
    <row r="3508" spans="1:5" x14ac:dyDescent="0.25">
      <c r="A3508" s="2" t="s">
        <v>12601</v>
      </c>
      <c r="B3508" s="2" t="s">
        <v>12656</v>
      </c>
      <c r="C3508" s="1">
        <v>13270302</v>
      </c>
      <c r="D3508" s="3" t="s">
        <v>3534</v>
      </c>
      <c r="E3508" s="1" t="s">
        <v>1653</v>
      </c>
    </row>
    <row r="3509" spans="1:5" ht="90" x14ac:dyDescent="0.25">
      <c r="A3509" s="2" t="s">
        <v>12601</v>
      </c>
      <c r="B3509" s="2" t="s">
        <v>12656</v>
      </c>
      <c r="C3509" s="1">
        <v>13270401</v>
      </c>
      <c r="D3509" s="3" t="s">
        <v>3535</v>
      </c>
      <c r="E3509" s="1" t="s">
        <v>1653</v>
      </c>
    </row>
    <row r="3510" spans="1:5" ht="90" x14ac:dyDescent="0.25">
      <c r="A3510" s="2" t="s">
        <v>12601</v>
      </c>
      <c r="B3510" s="2" t="s">
        <v>12656</v>
      </c>
      <c r="C3510" s="1">
        <v>13270402</v>
      </c>
      <c r="D3510" s="3" t="s">
        <v>3536</v>
      </c>
      <c r="E3510" s="1" t="s">
        <v>1653</v>
      </c>
    </row>
    <row r="3511" spans="1:5" ht="90" x14ac:dyDescent="0.25">
      <c r="A3511" s="2" t="s">
        <v>12601</v>
      </c>
      <c r="B3511" s="2" t="s">
        <v>12656</v>
      </c>
      <c r="C3511" s="1">
        <v>13270403</v>
      </c>
      <c r="D3511" s="3" t="s">
        <v>3537</v>
      </c>
      <c r="E3511" s="1" t="s">
        <v>1653</v>
      </c>
    </row>
    <row r="3512" spans="1:5" ht="72" x14ac:dyDescent="0.25">
      <c r="A3512" s="2" t="s">
        <v>12601</v>
      </c>
      <c r="B3512" s="2" t="s">
        <v>12656</v>
      </c>
      <c r="C3512" s="1">
        <v>13270601</v>
      </c>
      <c r="D3512" s="3" t="s">
        <v>3538</v>
      </c>
      <c r="E3512" s="1" t="s">
        <v>1653</v>
      </c>
    </row>
    <row r="3513" spans="1:5" ht="72" x14ac:dyDescent="0.25">
      <c r="A3513" s="2" t="s">
        <v>12601</v>
      </c>
      <c r="B3513" s="2" t="s">
        <v>12656</v>
      </c>
      <c r="C3513" s="1">
        <v>13270602</v>
      </c>
      <c r="D3513" s="3" t="s">
        <v>3539</v>
      </c>
      <c r="E3513" s="1" t="s">
        <v>1653</v>
      </c>
    </row>
    <row r="3514" spans="1:5" ht="54" x14ac:dyDescent="0.25">
      <c r="A3514" s="2" t="s">
        <v>12601</v>
      </c>
      <c r="B3514" s="2" t="s">
        <v>12656</v>
      </c>
      <c r="C3514" s="1">
        <v>13270706</v>
      </c>
      <c r="D3514" s="3" t="s">
        <v>3540</v>
      </c>
      <c r="E3514" s="1" t="s">
        <v>1653</v>
      </c>
    </row>
    <row r="3515" spans="1:5" ht="54" x14ac:dyDescent="0.25">
      <c r="A3515" s="2" t="s">
        <v>12601</v>
      </c>
      <c r="B3515" s="2" t="s">
        <v>12656</v>
      </c>
      <c r="C3515" s="1">
        <v>13270707</v>
      </c>
      <c r="D3515" s="3" t="s">
        <v>3541</v>
      </c>
      <c r="E3515" s="1" t="s">
        <v>1653</v>
      </c>
    </row>
    <row r="3516" spans="1:5" ht="72" x14ac:dyDescent="0.25">
      <c r="A3516" s="2" t="s">
        <v>12601</v>
      </c>
      <c r="B3516" s="2" t="s">
        <v>12656</v>
      </c>
      <c r="C3516" s="1">
        <v>13270802</v>
      </c>
      <c r="D3516" s="3" t="s">
        <v>3542</v>
      </c>
      <c r="E3516" s="1" t="s">
        <v>1653</v>
      </c>
    </row>
    <row r="3517" spans="1:5" ht="72" x14ac:dyDescent="0.25">
      <c r="A3517" s="2" t="s">
        <v>12601</v>
      </c>
      <c r="B3517" s="2" t="s">
        <v>12656</v>
      </c>
      <c r="C3517" s="1">
        <v>13270805</v>
      </c>
      <c r="D3517" s="3" t="s">
        <v>3543</v>
      </c>
      <c r="E3517" s="1" t="s">
        <v>1653</v>
      </c>
    </row>
    <row r="3518" spans="1:5" ht="108" x14ac:dyDescent="0.25">
      <c r="A3518" s="2" t="s">
        <v>12601</v>
      </c>
      <c r="B3518" s="2" t="s">
        <v>12656</v>
      </c>
      <c r="C3518" s="1">
        <v>13270806</v>
      </c>
      <c r="D3518" s="3" t="s">
        <v>3544</v>
      </c>
      <c r="E3518" s="1" t="s">
        <v>1653</v>
      </c>
    </row>
    <row r="3519" spans="1:5" ht="108" x14ac:dyDescent="0.25">
      <c r="A3519" s="2" t="s">
        <v>12601</v>
      </c>
      <c r="B3519" s="2" t="s">
        <v>12656</v>
      </c>
      <c r="C3519" s="1">
        <v>13270807</v>
      </c>
      <c r="D3519" s="3" t="s">
        <v>3545</v>
      </c>
      <c r="E3519" s="1" t="s">
        <v>1653</v>
      </c>
    </row>
    <row r="3520" spans="1:5" ht="72" x14ac:dyDescent="0.25">
      <c r="A3520" s="2" t="s">
        <v>12601</v>
      </c>
      <c r="B3520" s="2" t="s">
        <v>12656</v>
      </c>
      <c r="C3520" s="1">
        <v>13270808</v>
      </c>
      <c r="D3520" s="3" t="s">
        <v>3546</v>
      </c>
      <c r="E3520" s="1" t="s">
        <v>1653</v>
      </c>
    </row>
    <row r="3521" spans="1:5" ht="108" x14ac:dyDescent="0.25">
      <c r="A3521" s="2" t="s">
        <v>12601</v>
      </c>
      <c r="B3521" s="2" t="s">
        <v>12656</v>
      </c>
      <c r="C3521" s="1">
        <v>13270901</v>
      </c>
      <c r="D3521" s="3" t="s">
        <v>3547</v>
      </c>
      <c r="E3521" s="1" t="s">
        <v>1653</v>
      </c>
    </row>
    <row r="3522" spans="1:5" ht="108" x14ac:dyDescent="0.25">
      <c r="A3522" s="2" t="s">
        <v>12601</v>
      </c>
      <c r="B3522" s="2" t="s">
        <v>12656</v>
      </c>
      <c r="C3522" s="1">
        <v>13270904</v>
      </c>
      <c r="D3522" s="3" t="s">
        <v>3548</v>
      </c>
      <c r="E3522" s="1" t="s">
        <v>1653</v>
      </c>
    </row>
    <row r="3523" spans="1:5" ht="36" x14ac:dyDescent="0.25">
      <c r="A3523" s="2" t="s">
        <v>12601</v>
      </c>
      <c r="B3523" s="2" t="s">
        <v>12656</v>
      </c>
      <c r="C3523" s="1">
        <v>13271001</v>
      </c>
      <c r="D3523" s="3" t="s">
        <v>3549</v>
      </c>
      <c r="E3523" s="1" t="s">
        <v>1653</v>
      </c>
    </row>
    <row r="3524" spans="1:5" ht="36" x14ac:dyDescent="0.25">
      <c r="A3524" s="2" t="s">
        <v>12601</v>
      </c>
      <c r="B3524" s="2" t="s">
        <v>12656</v>
      </c>
      <c r="C3524" s="1">
        <v>13271101</v>
      </c>
      <c r="D3524" s="3" t="s">
        <v>3550</v>
      </c>
      <c r="E3524" s="1" t="s">
        <v>1653</v>
      </c>
    </row>
    <row r="3525" spans="1:5" ht="54" x14ac:dyDescent="0.25">
      <c r="A3525" s="2" t="s">
        <v>12601</v>
      </c>
      <c r="B3525" s="2" t="s">
        <v>12656</v>
      </c>
      <c r="C3525" s="1">
        <v>13271201</v>
      </c>
      <c r="D3525" s="3" t="s">
        <v>3551</v>
      </c>
      <c r="E3525" s="1" t="s">
        <v>1653</v>
      </c>
    </row>
    <row r="3526" spans="1:5" ht="36" x14ac:dyDescent="0.25">
      <c r="A3526" s="2" t="s">
        <v>12601</v>
      </c>
      <c r="B3526" s="2" t="s">
        <v>12656</v>
      </c>
      <c r="C3526" s="1">
        <v>13271301</v>
      </c>
      <c r="D3526" s="3" t="s">
        <v>3552</v>
      </c>
      <c r="E3526" s="1" t="s">
        <v>1653</v>
      </c>
    </row>
    <row r="3527" spans="1:5" ht="36" x14ac:dyDescent="0.25">
      <c r="A3527" s="2" t="s">
        <v>12601</v>
      </c>
      <c r="B3527" s="2" t="s">
        <v>12656</v>
      </c>
      <c r="C3527" s="1">
        <v>13271401</v>
      </c>
      <c r="D3527" s="3" t="s">
        <v>3553</v>
      </c>
      <c r="E3527" s="1" t="s">
        <v>1653</v>
      </c>
    </row>
    <row r="3528" spans="1:5" ht="36" x14ac:dyDescent="0.25">
      <c r="A3528" s="2" t="s">
        <v>12601</v>
      </c>
      <c r="B3528" s="2" t="s">
        <v>12656</v>
      </c>
      <c r="C3528" s="1">
        <v>13271402</v>
      </c>
      <c r="D3528" s="3" t="s">
        <v>3554</v>
      </c>
      <c r="E3528" s="1" t="s">
        <v>1653</v>
      </c>
    </row>
    <row r="3529" spans="1:5" ht="54" x14ac:dyDescent="0.25">
      <c r="A3529" s="2" t="s">
        <v>12601</v>
      </c>
      <c r="B3529" s="2" t="s">
        <v>12656</v>
      </c>
      <c r="C3529" s="1">
        <v>13271403</v>
      </c>
      <c r="D3529" s="3" t="s">
        <v>3555</v>
      </c>
      <c r="E3529" s="1" t="s">
        <v>1653</v>
      </c>
    </row>
    <row r="3530" spans="1:5" ht="54" x14ac:dyDescent="0.25">
      <c r="A3530" s="2" t="s">
        <v>12601</v>
      </c>
      <c r="B3530" s="2" t="s">
        <v>12656</v>
      </c>
      <c r="C3530" s="1">
        <v>13271404</v>
      </c>
      <c r="D3530" s="3" t="s">
        <v>3556</v>
      </c>
      <c r="E3530" s="1" t="s">
        <v>1653</v>
      </c>
    </row>
    <row r="3531" spans="1:5" x14ac:dyDescent="0.25">
      <c r="A3531" s="2" t="s">
        <v>12601</v>
      </c>
      <c r="B3531" s="2" t="s">
        <v>12656</v>
      </c>
      <c r="C3531" s="1">
        <v>13271501</v>
      </c>
      <c r="D3531" s="3" t="s">
        <v>3557</v>
      </c>
      <c r="E3531" s="1" t="s">
        <v>1653</v>
      </c>
    </row>
    <row r="3532" spans="1:5" ht="36" x14ac:dyDescent="0.25">
      <c r="A3532" s="2" t="s">
        <v>12601</v>
      </c>
      <c r="B3532" s="2" t="s">
        <v>12656</v>
      </c>
      <c r="C3532" s="1">
        <v>13271502</v>
      </c>
      <c r="D3532" s="3" t="s">
        <v>3558</v>
      </c>
      <c r="E3532" s="1" t="s">
        <v>1653</v>
      </c>
    </row>
    <row r="3533" spans="1:5" ht="36" x14ac:dyDescent="0.25">
      <c r="A3533" s="2" t="s">
        <v>12601</v>
      </c>
      <c r="B3533" s="2" t="s">
        <v>12656</v>
      </c>
      <c r="C3533" s="1">
        <v>13271503</v>
      </c>
      <c r="D3533" s="3" t="s">
        <v>3559</v>
      </c>
      <c r="E3533" s="1" t="s">
        <v>1653</v>
      </c>
    </row>
    <row r="3534" spans="1:5" ht="36" x14ac:dyDescent="0.25">
      <c r="A3534" s="2" t="s">
        <v>12601</v>
      </c>
      <c r="B3534" s="2" t="s">
        <v>12656</v>
      </c>
      <c r="C3534" s="1">
        <v>13271504</v>
      </c>
      <c r="D3534" s="3" t="s">
        <v>3560</v>
      </c>
      <c r="E3534" s="1" t="s">
        <v>1653</v>
      </c>
    </row>
    <row r="3535" spans="1:5" ht="36" x14ac:dyDescent="0.25">
      <c r="A3535" s="2" t="s">
        <v>12601</v>
      </c>
      <c r="B3535" s="2" t="s">
        <v>12656</v>
      </c>
      <c r="C3535" s="1">
        <v>13271601</v>
      </c>
      <c r="D3535" s="3" t="s">
        <v>3561</v>
      </c>
      <c r="E3535" s="1" t="s">
        <v>1653</v>
      </c>
    </row>
    <row r="3536" spans="1:5" ht="72" x14ac:dyDescent="0.25">
      <c r="A3536" s="2" t="s">
        <v>12601</v>
      </c>
      <c r="B3536" s="2" t="s">
        <v>12656</v>
      </c>
      <c r="C3536" s="1">
        <v>13271804</v>
      </c>
      <c r="D3536" s="3" t="s">
        <v>3562</v>
      </c>
      <c r="E3536" s="1" t="s">
        <v>1653</v>
      </c>
    </row>
    <row r="3537" spans="1:5" ht="72" x14ac:dyDescent="0.25">
      <c r="A3537" s="2" t="s">
        <v>12601</v>
      </c>
      <c r="B3537" s="2" t="s">
        <v>12656</v>
      </c>
      <c r="C3537" s="1">
        <v>13271805</v>
      </c>
      <c r="D3537" s="3" t="s">
        <v>3563</v>
      </c>
      <c r="E3537" s="1" t="s">
        <v>1653</v>
      </c>
    </row>
    <row r="3538" spans="1:5" x14ac:dyDescent="0.25">
      <c r="A3538" s="2" t="s">
        <v>12601</v>
      </c>
      <c r="B3538" s="2" t="s">
        <v>12656</v>
      </c>
      <c r="C3538" s="1">
        <v>13271901</v>
      </c>
      <c r="D3538" s="3" t="s">
        <v>3564</v>
      </c>
      <c r="E3538" s="1" t="s">
        <v>1653</v>
      </c>
    </row>
    <row r="3539" spans="1:5" x14ac:dyDescent="0.25">
      <c r="A3539" s="2" t="s">
        <v>12601</v>
      </c>
      <c r="B3539" s="2" t="s">
        <v>12656</v>
      </c>
      <c r="C3539" s="1">
        <v>13271902</v>
      </c>
      <c r="D3539" s="3" t="s">
        <v>3565</v>
      </c>
      <c r="E3539" s="1" t="s">
        <v>1653</v>
      </c>
    </row>
    <row r="3540" spans="1:5" x14ac:dyDescent="0.25">
      <c r="A3540" s="2" t="s">
        <v>12601</v>
      </c>
      <c r="B3540" s="2" t="s">
        <v>12656</v>
      </c>
      <c r="C3540" s="1">
        <v>13271904</v>
      </c>
      <c r="D3540" s="3" t="s">
        <v>3566</v>
      </c>
      <c r="E3540" s="1" t="s">
        <v>1653</v>
      </c>
    </row>
    <row r="3541" spans="1:5" ht="36" x14ac:dyDescent="0.25">
      <c r="A3541" s="2" t="s">
        <v>12601</v>
      </c>
      <c r="B3541" s="2" t="s">
        <v>12656</v>
      </c>
      <c r="C3541" s="1">
        <v>13272001</v>
      </c>
      <c r="D3541" s="3" t="s">
        <v>3567</v>
      </c>
      <c r="E3541" s="1" t="s">
        <v>1653</v>
      </c>
    </row>
    <row r="3542" spans="1:5" ht="36" x14ac:dyDescent="0.25">
      <c r="A3542" s="2" t="s">
        <v>12601</v>
      </c>
      <c r="B3542" s="2" t="s">
        <v>12656</v>
      </c>
      <c r="C3542" s="1">
        <v>13272002</v>
      </c>
      <c r="D3542" s="3" t="s">
        <v>3568</v>
      </c>
      <c r="E3542" s="1" t="s">
        <v>1653</v>
      </c>
    </row>
    <row r="3543" spans="1:5" ht="54" x14ac:dyDescent="0.25">
      <c r="A3543" s="2" t="s">
        <v>12601</v>
      </c>
      <c r="B3543" s="2" t="s">
        <v>12656</v>
      </c>
      <c r="C3543" s="1">
        <v>13272003</v>
      </c>
      <c r="D3543" s="3" t="s">
        <v>3569</v>
      </c>
      <c r="E3543" s="1" t="s">
        <v>1653</v>
      </c>
    </row>
    <row r="3544" spans="1:5" ht="36" x14ac:dyDescent="0.25">
      <c r="A3544" s="2" t="s">
        <v>12601</v>
      </c>
      <c r="B3544" s="2" t="s">
        <v>12656</v>
      </c>
      <c r="C3544" s="1">
        <v>13272101</v>
      </c>
      <c r="D3544" s="3" t="s">
        <v>3570</v>
      </c>
      <c r="E3544" s="1" t="s">
        <v>1653</v>
      </c>
    </row>
    <row r="3545" spans="1:5" ht="36" x14ac:dyDescent="0.25">
      <c r="A3545" s="2" t="s">
        <v>12601</v>
      </c>
      <c r="B3545" s="2" t="s">
        <v>12656</v>
      </c>
      <c r="C3545" s="1">
        <v>13272102</v>
      </c>
      <c r="D3545" s="3" t="s">
        <v>3571</v>
      </c>
      <c r="E3545" s="1" t="s">
        <v>1653</v>
      </c>
    </row>
    <row r="3546" spans="1:5" ht="36" x14ac:dyDescent="0.25">
      <c r="A3546" s="2" t="s">
        <v>12601</v>
      </c>
      <c r="B3546" s="2" t="s">
        <v>12656</v>
      </c>
      <c r="C3546" s="1">
        <v>13272103</v>
      </c>
      <c r="D3546" s="3" t="s">
        <v>3572</v>
      </c>
      <c r="E3546" s="1" t="s">
        <v>1653</v>
      </c>
    </row>
    <row r="3547" spans="1:5" ht="36" x14ac:dyDescent="0.25">
      <c r="A3547" s="2" t="s">
        <v>12601</v>
      </c>
      <c r="B3547" s="2" t="s">
        <v>12656</v>
      </c>
      <c r="C3547" s="1">
        <v>13272104</v>
      </c>
      <c r="D3547" s="3" t="s">
        <v>3573</v>
      </c>
      <c r="E3547" s="1" t="s">
        <v>1653</v>
      </c>
    </row>
    <row r="3548" spans="1:5" ht="36" x14ac:dyDescent="0.25">
      <c r="A3548" s="2" t="s">
        <v>12601</v>
      </c>
      <c r="B3548" s="2" t="s">
        <v>12656</v>
      </c>
      <c r="C3548" s="1">
        <v>13272105</v>
      </c>
      <c r="D3548" s="3" t="s">
        <v>3574</v>
      </c>
      <c r="E3548" s="1" t="s">
        <v>1653</v>
      </c>
    </row>
    <row r="3549" spans="1:5" ht="36" x14ac:dyDescent="0.25">
      <c r="A3549" s="2" t="s">
        <v>12601</v>
      </c>
      <c r="B3549" s="2" t="s">
        <v>12656</v>
      </c>
      <c r="C3549" s="1">
        <v>13272107</v>
      </c>
      <c r="D3549" s="3" t="s">
        <v>3575</v>
      </c>
      <c r="E3549" s="1" t="s">
        <v>1653</v>
      </c>
    </row>
    <row r="3550" spans="1:5" ht="36" x14ac:dyDescent="0.25">
      <c r="A3550" s="2" t="s">
        <v>12601</v>
      </c>
      <c r="B3550" s="2" t="s">
        <v>12656</v>
      </c>
      <c r="C3550" s="1">
        <v>13272108</v>
      </c>
      <c r="D3550" s="3" t="s">
        <v>3576</v>
      </c>
      <c r="E3550" s="1" t="s">
        <v>1653</v>
      </c>
    </row>
    <row r="3551" spans="1:5" ht="36" x14ac:dyDescent="0.25">
      <c r="A3551" s="2" t="s">
        <v>12601</v>
      </c>
      <c r="B3551" s="2" t="s">
        <v>12656</v>
      </c>
      <c r="C3551" s="1">
        <v>13272201</v>
      </c>
      <c r="D3551" s="3" t="s">
        <v>3577</v>
      </c>
      <c r="E3551" s="1" t="s">
        <v>1653</v>
      </c>
    </row>
    <row r="3552" spans="1:5" ht="36" x14ac:dyDescent="0.25">
      <c r="A3552" s="2" t="s">
        <v>12601</v>
      </c>
      <c r="B3552" s="2" t="s">
        <v>12656</v>
      </c>
      <c r="C3552" s="1">
        <v>13272202</v>
      </c>
      <c r="D3552" s="3" t="s">
        <v>3578</v>
      </c>
      <c r="E3552" s="1" t="s">
        <v>1653</v>
      </c>
    </row>
    <row r="3553" spans="1:5" ht="36" x14ac:dyDescent="0.25">
      <c r="A3553" s="2" t="s">
        <v>12601</v>
      </c>
      <c r="B3553" s="2" t="s">
        <v>12656</v>
      </c>
      <c r="C3553" s="1">
        <v>13272203</v>
      </c>
      <c r="D3553" s="3" t="s">
        <v>3579</v>
      </c>
      <c r="E3553" s="1" t="s">
        <v>1653</v>
      </c>
    </row>
    <row r="3554" spans="1:5" ht="36" x14ac:dyDescent="0.25">
      <c r="A3554" s="2" t="s">
        <v>12601</v>
      </c>
      <c r="B3554" s="2" t="s">
        <v>12656</v>
      </c>
      <c r="C3554" s="1">
        <v>13272204</v>
      </c>
      <c r="D3554" s="3" t="s">
        <v>3580</v>
      </c>
      <c r="E3554" s="1" t="s">
        <v>1653</v>
      </c>
    </row>
    <row r="3555" spans="1:5" ht="36" x14ac:dyDescent="0.25">
      <c r="A3555" s="2" t="s">
        <v>12601</v>
      </c>
      <c r="B3555" s="2" t="s">
        <v>12656</v>
      </c>
      <c r="C3555" s="1">
        <v>13272205</v>
      </c>
      <c r="D3555" s="3" t="s">
        <v>3581</v>
      </c>
      <c r="E3555" s="1" t="s">
        <v>1653</v>
      </c>
    </row>
    <row r="3556" spans="1:5" x14ac:dyDescent="0.25">
      <c r="A3556" s="2" t="s">
        <v>12601</v>
      </c>
      <c r="B3556" s="2" t="s">
        <v>12630</v>
      </c>
      <c r="C3556" s="1">
        <v>13410101</v>
      </c>
      <c r="D3556" s="3" t="s">
        <v>3582</v>
      </c>
      <c r="E3556" s="1" t="s">
        <v>13</v>
      </c>
    </row>
    <row r="3557" spans="1:5" x14ac:dyDescent="0.25">
      <c r="A3557" s="2" t="s">
        <v>12601</v>
      </c>
      <c r="B3557" s="2" t="s">
        <v>12630</v>
      </c>
      <c r="C3557" s="1">
        <v>13410201</v>
      </c>
      <c r="D3557" s="3" t="s">
        <v>1385</v>
      </c>
      <c r="E3557" s="1" t="s">
        <v>1386</v>
      </c>
    </row>
    <row r="3558" spans="1:5" x14ac:dyDescent="0.25">
      <c r="A3558" s="2" t="s">
        <v>12601</v>
      </c>
      <c r="B3558" s="2" t="s">
        <v>12630</v>
      </c>
      <c r="C3558" s="1">
        <v>13410301</v>
      </c>
      <c r="D3558" s="3" t="s">
        <v>3583</v>
      </c>
      <c r="E3558" s="1" t="s">
        <v>1386</v>
      </c>
    </row>
    <row r="3559" spans="1:5" ht="36" x14ac:dyDescent="0.25">
      <c r="A3559" s="2" t="s">
        <v>12635</v>
      </c>
      <c r="B3559" s="2" t="s">
        <v>12640</v>
      </c>
      <c r="C3559" s="1">
        <v>17010101</v>
      </c>
      <c r="D3559" s="3" t="s">
        <v>3584</v>
      </c>
      <c r="E3559" s="1" t="s">
        <v>4</v>
      </c>
    </row>
    <row r="3560" spans="1:5" x14ac:dyDescent="0.25">
      <c r="A3560" s="2" t="s">
        <v>12635</v>
      </c>
      <c r="B3560" s="2" t="s">
        <v>12640</v>
      </c>
      <c r="C3560" s="1">
        <v>17010102</v>
      </c>
      <c r="D3560" s="3" t="s">
        <v>3585</v>
      </c>
      <c r="E3560" s="1" t="s">
        <v>4</v>
      </c>
    </row>
    <row r="3561" spans="1:5" ht="36" x14ac:dyDescent="0.25">
      <c r="A3561" s="2" t="s">
        <v>12635</v>
      </c>
      <c r="B3561" s="2" t="s">
        <v>12640</v>
      </c>
      <c r="C3561" s="1">
        <v>17010103</v>
      </c>
      <c r="D3561" s="3" t="s">
        <v>3586</v>
      </c>
      <c r="E3561" s="1" t="s">
        <v>4</v>
      </c>
    </row>
    <row r="3562" spans="1:5" x14ac:dyDescent="0.25">
      <c r="A3562" s="2" t="s">
        <v>12635</v>
      </c>
      <c r="B3562" s="2" t="s">
        <v>12640</v>
      </c>
      <c r="C3562" s="1">
        <v>17010104</v>
      </c>
      <c r="D3562" s="3" t="s">
        <v>3587</v>
      </c>
      <c r="E3562" s="1" t="s">
        <v>48</v>
      </c>
    </row>
    <row r="3563" spans="1:5" ht="36" x14ac:dyDescent="0.25">
      <c r="A3563" s="2" t="s">
        <v>12635</v>
      </c>
      <c r="B3563" s="2" t="s">
        <v>12640</v>
      </c>
      <c r="C3563" s="1">
        <v>17010105</v>
      </c>
      <c r="D3563" s="3" t="s">
        <v>3588</v>
      </c>
      <c r="E3563" s="1" t="s">
        <v>1205</v>
      </c>
    </row>
    <row r="3564" spans="1:5" x14ac:dyDescent="0.25">
      <c r="A3564" s="2" t="s">
        <v>12635</v>
      </c>
      <c r="B3564" s="2" t="s">
        <v>12640</v>
      </c>
      <c r="C3564" s="1">
        <v>17010106</v>
      </c>
      <c r="D3564" s="3" t="s">
        <v>3589</v>
      </c>
      <c r="E3564" s="1" t="s">
        <v>1205</v>
      </c>
    </row>
    <row r="3565" spans="1:5" x14ac:dyDescent="0.25">
      <c r="A3565" s="2" t="s">
        <v>12635</v>
      </c>
      <c r="B3565" s="2" t="s">
        <v>12640</v>
      </c>
      <c r="C3565" s="1">
        <v>17010107</v>
      </c>
      <c r="D3565" s="3" t="s">
        <v>3590</v>
      </c>
      <c r="E3565" s="1" t="s">
        <v>1205</v>
      </c>
    </row>
    <row r="3566" spans="1:5" x14ac:dyDescent="0.25">
      <c r="A3566" s="2" t="s">
        <v>12635</v>
      </c>
      <c r="B3566" s="2" t="s">
        <v>12640</v>
      </c>
      <c r="C3566" s="1">
        <v>17010108</v>
      </c>
      <c r="D3566" s="3" t="s">
        <v>3591</v>
      </c>
      <c r="E3566" s="1" t="s">
        <v>1205</v>
      </c>
    </row>
    <row r="3567" spans="1:5" x14ac:dyDescent="0.25">
      <c r="A3567" s="2" t="s">
        <v>12635</v>
      </c>
      <c r="B3567" s="2" t="s">
        <v>12640</v>
      </c>
      <c r="C3567" s="1">
        <v>17010109</v>
      </c>
      <c r="D3567" s="3" t="s">
        <v>3592</v>
      </c>
      <c r="E3567" s="1" t="s">
        <v>210</v>
      </c>
    </row>
    <row r="3568" spans="1:5" ht="36" x14ac:dyDescent="0.25">
      <c r="A3568" s="2" t="s">
        <v>12635</v>
      </c>
      <c r="B3568" s="2" t="s">
        <v>12640</v>
      </c>
      <c r="C3568" s="1">
        <v>17010110</v>
      </c>
      <c r="D3568" s="3" t="s">
        <v>3593</v>
      </c>
      <c r="E3568" s="1" t="s">
        <v>1205</v>
      </c>
    </row>
    <row r="3569" spans="1:5" x14ac:dyDescent="0.25">
      <c r="A3569" s="2" t="s">
        <v>12635</v>
      </c>
      <c r="B3569" s="2" t="s">
        <v>12640</v>
      </c>
      <c r="C3569" s="1">
        <v>17010111</v>
      </c>
      <c r="D3569" s="3" t="s">
        <v>3594</v>
      </c>
      <c r="E3569" s="1" t="s">
        <v>1205</v>
      </c>
    </row>
    <row r="3570" spans="1:5" ht="36" x14ac:dyDescent="0.25">
      <c r="A3570" s="2" t="s">
        <v>12635</v>
      </c>
      <c r="B3570" s="2" t="s">
        <v>12640</v>
      </c>
      <c r="C3570" s="1">
        <v>17010112</v>
      </c>
      <c r="D3570" s="3" t="s">
        <v>3595</v>
      </c>
      <c r="E3570" s="1" t="s">
        <v>1205</v>
      </c>
    </row>
    <row r="3571" spans="1:5" x14ac:dyDescent="0.25">
      <c r="A3571" s="2" t="s">
        <v>12635</v>
      </c>
      <c r="B3571" s="2" t="s">
        <v>12640</v>
      </c>
      <c r="C3571" s="1">
        <v>17010113</v>
      </c>
      <c r="D3571" s="3" t="s">
        <v>3596</v>
      </c>
      <c r="E3571" s="1" t="s">
        <v>1205</v>
      </c>
    </row>
    <row r="3572" spans="1:5" x14ac:dyDescent="0.25">
      <c r="A3572" s="2" t="s">
        <v>12635</v>
      </c>
      <c r="B3572" s="2" t="s">
        <v>12640</v>
      </c>
      <c r="C3572" s="1">
        <v>17010114</v>
      </c>
      <c r="D3572" s="3" t="s">
        <v>3597</v>
      </c>
      <c r="E3572" s="1" t="s">
        <v>1205</v>
      </c>
    </row>
    <row r="3573" spans="1:5" x14ac:dyDescent="0.25">
      <c r="A3573" s="2" t="s">
        <v>12635</v>
      </c>
      <c r="B3573" s="2" t="s">
        <v>12640</v>
      </c>
      <c r="C3573" s="1">
        <v>17010115</v>
      </c>
      <c r="D3573" s="3" t="s">
        <v>3598</v>
      </c>
      <c r="E3573" s="1" t="s">
        <v>1205</v>
      </c>
    </row>
    <row r="3574" spans="1:5" x14ac:dyDescent="0.25">
      <c r="A3574" s="2" t="s">
        <v>12635</v>
      </c>
      <c r="B3574" s="2" t="s">
        <v>12640</v>
      </c>
      <c r="C3574" s="1">
        <v>17010116</v>
      </c>
      <c r="D3574" s="3" t="s">
        <v>3599</v>
      </c>
      <c r="E3574" s="1" t="s">
        <v>13</v>
      </c>
    </row>
    <row r="3575" spans="1:5" x14ac:dyDescent="0.25">
      <c r="A3575" s="2" t="s">
        <v>12635</v>
      </c>
      <c r="B3575" s="2" t="s">
        <v>12640</v>
      </c>
      <c r="C3575" s="1">
        <v>17010117</v>
      </c>
      <c r="D3575" s="3" t="s">
        <v>3600</v>
      </c>
      <c r="E3575" s="1" t="s">
        <v>13</v>
      </c>
    </row>
    <row r="3576" spans="1:5" x14ac:dyDescent="0.25">
      <c r="A3576" s="2" t="s">
        <v>12635</v>
      </c>
      <c r="B3576" s="2" t="s">
        <v>12640</v>
      </c>
      <c r="C3576" s="1">
        <v>17010118</v>
      </c>
      <c r="D3576" s="3" t="s">
        <v>3601</v>
      </c>
      <c r="E3576" s="1" t="s">
        <v>13</v>
      </c>
    </row>
    <row r="3577" spans="1:5" x14ac:dyDescent="0.25">
      <c r="A3577" s="2" t="s">
        <v>12635</v>
      </c>
      <c r="B3577" s="2" t="s">
        <v>12640</v>
      </c>
      <c r="C3577" s="1">
        <v>17010119</v>
      </c>
      <c r="D3577" s="3" t="s">
        <v>3602</v>
      </c>
      <c r="E3577" s="1" t="s">
        <v>13</v>
      </c>
    </row>
    <row r="3578" spans="1:5" x14ac:dyDescent="0.25">
      <c r="A3578" s="2" t="s">
        <v>12635</v>
      </c>
      <c r="B3578" s="2" t="s">
        <v>12640</v>
      </c>
      <c r="C3578" s="1">
        <v>17010120</v>
      </c>
      <c r="D3578" s="3" t="s">
        <v>3603</v>
      </c>
      <c r="E3578" s="1" t="s">
        <v>4</v>
      </c>
    </row>
    <row r="3579" spans="1:5" x14ac:dyDescent="0.25">
      <c r="A3579" s="2" t="s">
        <v>12635</v>
      </c>
      <c r="B3579" s="2" t="s">
        <v>12640</v>
      </c>
      <c r="C3579" s="1">
        <v>17010121</v>
      </c>
      <c r="D3579" s="3" t="s">
        <v>3604</v>
      </c>
      <c r="E3579" s="1" t="s">
        <v>4</v>
      </c>
    </row>
    <row r="3580" spans="1:5" x14ac:dyDescent="0.25">
      <c r="A3580" s="2" t="s">
        <v>12635</v>
      </c>
      <c r="B3580" s="2" t="s">
        <v>12640</v>
      </c>
      <c r="C3580" s="1">
        <v>17010122</v>
      </c>
      <c r="D3580" s="3" t="s">
        <v>3605</v>
      </c>
      <c r="E3580" s="1" t="s">
        <v>13</v>
      </c>
    </row>
    <row r="3581" spans="1:5" x14ac:dyDescent="0.25">
      <c r="A3581" s="2" t="s">
        <v>12635</v>
      </c>
      <c r="B3581" s="2" t="s">
        <v>12640</v>
      </c>
      <c r="C3581" s="1">
        <v>17010123</v>
      </c>
      <c r="D3581" s="3" t="s">
        <v>3606</v>
      </c>
      <c r="E3581" s="1" t="s">
        <v>13</v>
      </c>
    </row>
    <row r="3582" spans="1:5" x14ac:dyDescent="0.25">
      <c r="A3582" s="2" t="s">
        <v>12635</v>
      </c>
      <c r="B3582" s="2" t="s">
        <v>12640</v>
      </c>
      <c r="C3582" s="1">
        <v>17010124</v>
      </c>
      <c r="D3582" s="3" t="s">
        <v>3607</v>
      </c>
      <c r="E3582" s="1" t="s">
        <v>13</v>
      </c>
    </row>
    <row r="3583" spans="1:5" x14ac:dyDescent="0.25">
      <c r="A3583" s="2" t="s">
        <v>12635</v>
      </c>
      <c r="B3583" s="2" t="s">
        <v>12640</v>
      </c>
      <c r="C3583" s="1">
        <v>17010125</v>
      </c>
      <c r="D3583" s="3" t="s">
        <v>3608</v>
      </c>
      <c r="E3583" s="1" t="s">
        <v>48</v>
      </c>
    </row>
    <row r="3584" spans="1:5" x14ac:dyDescent="0.25">
      <c r="A3584" s="2" t="s">
        <v>12635</v>
      </c>
      <c r="B3584" s="2" t="s">
        <v>12640</v>
      </c>
      <c r="C3584" s="1">
        <v>17010126</v>
      </c>
      <c r="D3584" s="3" t="s">
        <v>3609</v>
      </c>
      <c r="E3584" s="1" t="s">
        <v>48</v>
      </c>
    </row>
    <row r="3585" spans="1:5" x14ac:dyDescent="0.25">
      <c r="A3585" s="2" t="s">
        <v>12635</v>
      </c>
      <c r="B3585" s="2" t="s">
        <v>12640</v>
      </c>
      <c r="C3585" s="1">
        <v>17010127</v>
      </c>
      <c r="D3585" s="3" t="s">
        <v>3610</v>
      </c>
      <c r="E3585" s="1" t="s">
        <v>48</v>
      </c>
    </row>
    <row r="3586" spans="1:5" x14ac:dyDescent="0.25">
      <c r="A3586" s="2" t="s">
        <v>12635</v>
      </c>
      <c r="B3586" s="2" t="s">
        <v>12640</v>
      </c>
      <c r="C3586" s="1">
        <v>17010128</v>
      </c>
      <c r="D3586" s="3" t="s">
        <v>3611</v>
      </c>
      <c r="E3586" s="1" t="s">
        <v>4</v>
      </c>
    </row>
    <row r="3587" spans="1:5" x14ac:dyDescent="0.25">
      <c r="A3587" s="2" t="s">
        <v>12635</v>
      </c>
      <c r="B3587" s="2" t="s">
        <v>12640</v>
      </c>
      <c r="C3587" s="1">
        <v>17010129</v>
      </c>
      <c r="D3587" s="3" t="s">
        <v>3612</v>
      </c>
      <c r="E3587" s="1" t="s">
        <v>4</v>
      </c>
    </row>
    <row r="3588" spans="1:5" x14ac:dyDescent="0.25">
      <c r="A3588" s="2" t="s">
        <v>12635</v>
      </c>
      <c r="B3588" s="2" t="s">
        <v>12640</v>
      </c>
      <c r="C3588" s="1">
        <v>17010130</v>
      </c>
      <c r="D3588" s="3" t="s">
        <v>3613</v>
      </c>
      <c r="E3588" s="1" t="s">
        <v>1205</v>
      </c>
    </row>
    <row r="3589" spans="1:5" ht="36" x14ac:dyDescent="0.25">
      <c r="A3589" s="2" t="s">
        <v>12635</v>
      </c>
      <c r="B3589" s="2" t="s">
        <v>12640</v>
      </c>
      <c r="C3589" s="1">
        <v>17010131</v>
      </c>
      <c r="D3589" s="3" t="s">
        <v>3614</v>
      </c>
      <c r="E3589" s="1" t="s">
        <v>1205</v>
      </c>
    </row>
    <row r="3590" spans="1:5" x14ac:dyDescent="0.25">
      <c r="A3590" s="2" t="s">
        <v>12635</v>
      </c>
      <c r="B3590" s="2" t="s">
        <v>12640</v>
      </c>
      <c r="C3590" s="1">
        <v>17010132</v>
      </c>
      <c r="D3590" s="3" t="s">
        <v>3615</v>
      </c>
      <c r="E3590" s="1" t="s">
        <v>1205</v>
      </c>
    </row>
    <row r="3591" spans="1:5" x14ac:dyDescent="0.25">
      <c r="A3591" s="2" t="s">
        <v>12635</v>
      </c>
      <c r="B3591" s="2" t="s">
        <v>12640</v>
      </c>
      <c r="C3591" s="1">
        <v>17010133</v>
      </c>
      <c r="D3591" s="3" t="s">
        <v>3616</v>
      </c>
      <c r="E3591" s="1" t="s">
        <v>1205</v>
      </c>
    </row>
    <row r="3592" spans="1:5" x14ac:dyDescent="0.25">
      <c r="A3592" s="2" t="s">
        <v>12635</v>
      </c>
      <c r="B3592" s="2" t="s">
        <v>12640</v>
      </c>
      <c r="C3592" s="1">
        <v>17010134</v>
      </c>
      <c r="D3592" s="3" t="s">
        <v>3617</v>
      </c>
      <c r="E3592" s="1" t="s">
        <v>1205</v>
      </c>
    </row>
    <row r="3593" spans="1:5" x14ac:dyDescent="0.25">
      <c r="A3593" s="2" t="s">
        <v>12635</v>
      </c>
      <c r="B3593" s="2" t="s">
        <v>12640</v>
      </c>
      <c r="C3593" s="1">
        <v>17010135</v>
      </c>
      <c r="D3593" s="3" t="s">
        <v>3618</v>
      </c>
      <c r="E3593" s="1" t="s">
        <v>1205</v>
      </c>
    </row>
    <row r="3594" spans="1:5" ht="36" x14ac:dyDescent="0.25">
      <c r="A3594" s="2" t="s">
        <v>12635</v>
      </c>
      <c r="B3594" s="2" t="s">
        <v>12640</v>
      </c>
      <c r="C3594" s="1">
        <v>17010136</v>
      </c>
      <c r="D3594" s="3" t="s">
        <v>3619</v>
      </c>
      <c r="E3594" s="1" t="s">
        <v>4</v>
      </c>
    </row>
    <row r="3595" spans="1:5" x14ac:dyDescent="0.25">
      <c r="A3595" s="2" t="s">
        <v>12635</v>
      </c>
      <c r="B3595" s="2" t="s">
        <v>12640</v>
      </c>
      <c r="C3595" s="1">
        <v>17010137</v>
      </c>
      <c r="D3595" s="3" t="s">
        <v>3620</v>
      </c>
      <c r="E3595" s="1" t="s">
        <v>4</v>
      </c>
    </row>
    <row r="3596" spans="1:5" x14ac:dyDescent="0.25">
      <c r="A3596" s="2" t="s">
        <v>12635</v>
      </c>
      <c r="B3596" s="2" t="s">
        <v>12640</v>
      </c>
      <c r="C3596" s="1">
        <v>17010138</v>
      </c>
      <c r="D3596" s="3" t="s">
        <v>3621</v>
      </c>
      <c r="E3596" s="1" t="s">
        <v>4</v>
      </c>
    </row>
    <row r="3597" spans="1:5" x14ac:dyDescent="0.25">
      <c r="A3597" s="2" t="s">
        <v>12635</v>
      </c>
      <c r="B3597" s="2" t="s">
        <v>12640</v>
      </c>
      <c r="C3597" s="1">
        <v>17010201</v>
      </c>
      <c r="D3597" s="3" t="s">
        <v>3622</v>
      </c>
      <c r="E3597" s="1" t="s">
        <v>1205</v>
      </c>
    </row>
    <row r="3598" spans="1:5" x14ac:dyDescent="0.25">
      <c r="A3598" s="2" t="s">
        <v>12635</v>
      </c>
      <c r="B3598" s="2" t="s">
        <v>12640</v>
      </c>
      <c r="C3598" s="1">
        <v>17010202</v>
      </c>
      <c r="D3598" s="3" t="s">
        <v>3623</v>
      </c>
      <c r="E3598" s="1" t="s">
        <v>1205</v>
      </c>
    </row>
    <row r="3599" spans="1:5" x14ac:dyDescent="0.25">
      <c r="A3599" s="2" t="s">
        <v>12635</v>
      </c>
      <c r="B3599" s="2" t="s">
        <v>12640</v>
      </c>
      <c r="C3599" s="1">
        <v>17010203</v>
      </c>
      <c r="D3599" s="3" t="s">
        <v>3624</v>
      </c>
      <c r="E3599" s="1" t="s">
        <v>1205</v>
      </c>
    </row>
    <row r="3600" spans="1:5" x14ac:dyDescent="0.25">
      <c r="A3600" s="2" t="s">
        <v>12635</v>
      </c>
      <c r="B3600" s="2" t="s">
        <v>12640</v>
      </c>
      <c r="C3600" s="1">
        <v>17010204</v>
      </c>
      <c r="D3600" s="3" t="s">
        <v>3625</v>
      </c>
      <c r="E3600" s="1" t="s">
        <v>1205</v>
      </c>
    </row>
    <row r="3601" spans="1:5" x14ac:dyDescent="0.25">
      <c r="A3601" s="2" t="s">
        <v>12635</v>
      </c>
      <c r="B3601" s="2" t="s">
        <v>12640</v>
      </c>
      <c r="C3601" s="1">
        <v>17010205</v>
      </c>
      <c r="D3601" s="3" t="s">
        <v>3626</v>
      </c>
      <c r="E3601" s="1" t="s">
        <v>1205</v>
      </c>
    </row>
    <row r="3602" spans="1:5" x14ac:dyDescent="0.25">
      <c r="A3602" s="2" t="s">
        <v>12635</v>
      </c>
      <c r="B3602" s="2" t="s">
        <v>12640</v>
      </c>
      <c r="C3602" s="1">
        <v>17010206</v>
      </c>
      <c r="D3602" s="3" t="s">
        <v>3627</v>
      </c>
      <c r="E3602" s="1" t="s">
        <v>1205</v>
      </c>
    </row>
    <row r="3603" spans="1:5" x14ac:dyDescent="0.25">
      <c r="A3603" s="2" t="s">
        <v>12635</v>
      </c>
      <c r="B3603" s="2" t="s">
        <v>12640</v>
      </c>
      <c r="C3603" s="1">
        <v>17010207</v>
      </c>
      <c r="D3603" s="3" t="s">
        <v>3628</v>
      </c>
      <c r="E3603" s="1" t="s">
        <v>1205</v>
      </c>
    </row>
    <row r="3604" spans="1:5" x14ac:dyDescent="0.25">
      <c r="A3604" s="2" t="s">
        <v>12635</v>
      </c>
      <c r="B3604" s="2" t="s">
        <v>12640</v>
      </c>
      <c r="C3604" s="1">
        <v>17010208</v>
      </c>
      <c r="D3604" s="3" t="s">
        <v>3629</v>
      </c>
      <c r="E3604" s="1" t="s">
        <v>1205</v>
      </c>
    </row>
    <row r="3605" spans="1:5" x14ac:dyDescent="0.25">
      <c r="A3605" s="2" t="s">
        <v>12635</v>
      </c>
      <c r="B3605" s="2" t="s">
        <v>12640</v>
      </c>
      <c r="C3605" s="1">
        <v>17010209</v>
      </c>
      <c r="D3605" s="3" t="s">
        <v>3630</v>
      </c>
      <c r="E3605" s="1" t="s">
        <v>1205</v>
      </c>
    </row>
    <row r="3606" spans="1:5" x14ac:dyDescent="0.25">
      <c r="A3606" s="2" t="s">
        <v>12635</v>
      </c>
      <c r="B3606" s="2" t="s">
        <v>12640</v>
      </c>
      <c r="C3606" s="1">
        <v>17010210</v>
      </c>
      <c r="D3606" s="3" t="s">
        <v>3631</v>
      </c>
      <c r="E3606" s="1" t="s">
        <v>1205</v>
      </c>
    </row>
    <row r="3607" spans="1:5" x14ac:dyDescent="0.25">
      <c r="A3607" s="2" t="s">
        <v>12635</v>
      </c>
      <c r="B3607" s="2" t="s">
        <v>12640</v>
      </c>
      <c r="C3607" s="1">
        <v>17010211</v>
      </c>
      <c r="D3607" s="3" t="s">
        <v>3632</v>
      </c>
      <c r="E3607" s="1" t="s">
        <v>1205</v>
      </c>
    </row>
    <row r="3608" spans="1:5" x14ac:dyDescent="0.25">
      <c r="A3608" s="2" t="s">
        <v>12635</v>
      </c>
      <c r="B3608" s="2" t="s">
        <v>12640</v>
      </c>
      <c r="C3608" s="1">
        <v>17010212</v>
      </c>
      <c r="D3608" s="3" t="s">
        <v>3633</v>
      </c>
      <c r="E3608" s="1" t="s">
        <v>1205</v>
      </c>
    </row>
    <row r="3609" spans="1:5" x14ac:dyDescent="0.25">
      <c r="A3609" s="2" t="s">
        <v>12635</v>
      </c>
      <c r="B3609" s="2" t="s">
        <v>12640</v>
      </c>
      <c r="C3609" s="1">
        <v>17010213</v>
      </c>
      <c r="D3609" s="3" t="s">
        <v>3634</v>
      </c>
      <c r="E3609" s="1" t="s">
        <v>1205</v>
      </c>
    </row>
    <row r="3610" spans="1:5" x14ac:dyDescent="0.25">
      <c r="A3610" s="2" t="s">
        <v>12635</v>
      </c>
      <c r="B3610" s="2" t="s">
        <v>12640</v>
      </c>
      <c r="C3610" s="1">
        <v>17010214</v>
      </c>
      <c r="D3610" s="3" t="s">
        <v>3635</v>
      </c>
      <c r="E3610" s="1" t="s">
        <v>1205</v>
      </c>
    </row>
    <row r="3611" spans="1:5" x14ac:dyDescent="0.25">
      <c r="A3611" s="2" t="s">
        <v>12635</v>
      </c>
      <c r="B3611" s="2" t="s">
        <v>12640</v>
      </c>
      <c r="C3611" s="1">
        <v>17010215</v>
      </c>
      <c r="D3611" s="3" t="s">
        <v>3636</v>
      </c>
      <c r="E3611" s="1" t="s">
        <v>1205</v>
      </c>
    </row>
    <row r="3612" spans="1:5" x14ac:dyDescent="0.25">
      <c r="A3612" s="2" t="s">
        <v>12635</v>
      </c>
      <c r="B3612" s="2" t="s">
        <v>12640</v>
      </c>
      <c r="C3612" s="1">
        <v>17010301</v>
      </c>
      <c r="D3612" s="3" t="s">
        <v>3637</v>
      </c>
      <c r="E3612" s="1" t="s">
        <v>4</v>
      </c>
    </row>
    <row r="3613" spans="1:5" x14ac:dyDescent="0.25">
      <c r="A3613" s="2" t="s">
        <v>12635</v>
      </c>
      <c r="B3613" s="2" t="s">
        <v>12640</v>
      </c>
      <c r="C3613" s="1">
        <v>17010302</v>
      </c>
      <c r="D3613" s="3" t="s">
        <v>3638</v>
      </c>
      <c r="E3613" s="1" t="s">
        <v>4</v>
      </c>
    </row>
    <row r="3614" spans="1:5" x14ac:dyDescent="0.25">
      <c r="A3614" s="2" t="s">
        <v>12635</v>
      </c>
      <c r="B3614" s="2" t="s">
        <v>12640</v>
      </c>
      <c r="C3614" s="1">
        <v>17010303</v>
      </c>
      <c r="D3614" s="3" t="s">
        <v>3639</v>
      </c>
      <c r="E3614" s="1" t="s">
        <v>4</v>
      </c>
    </row>
    <row r="3615" spans="1:5" x14ac:dyDescent="0.25">
      <c r="A3615" s="2" t="s">
        <v>12635</v>
      </c>
      <c r="B3615" s="2" t="s">
        <v>12640</v>
      </c>
      <c r="C3615" s="1">
        <v>17010304</v>
      </c>
      <c r="D3615" s="3" t="s">
        <v>3640</v>
      </c>
      <c r="E3615" s="1" t="s">
        <v>4</v>
      </c>
    </row>
    <row r="3616" spans="1:5" x14ac:dyDescent="0.25">
      <c r="A3616" s="2" t="s">
        <v>12635</v>
      </c>
      <c r="B3616" s="2" t="s">
        <v>12640</v>
      </c>
      <c r="C3616" s="1">
        <v>17010305</v>
      </c>
      <c r="D3616" s="3" t="s">
        <v>3641</v>
      </c>
      <c r="E3616" s="1" t="s">
        <v>4</v>
      </c>
    </row>
    <row r="3617" spans="1:5" x14ac:dyDescent="0.25">
      <c r="A3617" s="2" t="s">
        <v>12635</v>
      </c>
      <c r="B3617" s="2" t="s">
        <v>12640</v>
      </c>
      <c r="C3617" s="1">
        <v>17010306</v>
      </c>
      <c r="D3617" s="3" t="s">
        <v>3642</v>
      </c>
      <c r="E3617" s="1" t="s">
        <v>4</v>
      </c>
    </row>
    <row r="3618" spans="1:5" x14ac:dyDescent="0.25">
      <c r="A3618" s="2" t="s">
        <v>12635</v>
      </c>
      <c r="B3618" s="2" t="s">
        <v>12640</v>
      </c>
      <c r="C3618" s="1">
        <v>17010307</v>
      </c>
      <c r="D3618" s="3" t="s">
        <v>3643</v>
      </c>
      <c r="E3618" s="1" t="s">
        <v>4</v>
      </c>
    </row>
    <row r="3619" spans="1:5" x14ac:dyDescent="0.25">
      <c r="A3619" s="2" t="s">
        <v>12635</v>
      </c>
      <c r="B3619" s="2" t="s">
        <v>12640</v>
      </c>
      <c r="C3619" s="1">
        <v>17010308</v>
      </c>
      <c r="D3619" s="3" t="s">
        <v>3644</v>
      </c>
      <c r="E3619" s="1" t="s">
        <v>4</v>
      </c>
    </row>
    <row r="3620" spans="1:5" x14ac:dyDescent="0.25">
      <c r="A3620" s="2" t="s">
        <v>12635</v>
      </c>
      <c r="B3620" s="2" t="s">
        <v>12640</v>
      </c>
      <c r="C3620" s="1">
        <v>17010309</v>
      </c>
      <c r="D3620" s="3" t="s">
        <v>3645</v>
      </c>
      <c r="E3620" s="1" t="s">
        <v>4</v>
      </c>
    </row>
    <row r="3621" spans="1:5" x14ac:dyDescent="0.25">
      <c r="A3621" s="2" t="s">
        <v>12635</v>
      </c>
      <c r="B3621" s="2" t="s">
        <v>12640</v>
      </c>
      <c r="C3621" s="1">
        <v>17010310</v>
      </c>
      <c r="D3621" s="3" t="s">
        <v>3646</v>
      </c>
      <c r="E3621" s="1" t="s">
        <v>4</v>
      </c>
    </row>
    <row r="3622" spans="1:5" x14ac:dyDescent="0.25">
      <c r="A3622" s="2" t="s">
        <v>12635</v>
      </c>
      <c r="B3622" s="2" t="s">
        <v>12640</v>
      </c>
      <c r="C3622" s="1">
        <v>17010311</v>
      </c>
      <c r="D3622" s="3" t="s">
        <v>3647</v>
      </c>
      <c r="E3622" s="1" t="s">
        <v>4</v>
      </c>
    </row>
    <row r="3623" spans="1:5" x14ac:dyDescent="0.25">
      <c r="A3623" s="2" t="s">
        <v>12635</v>
      </c>
      <c r="B3623" s="2" t="s">
        <v>12640</v>
      </c>
      <c r="C3623" s="1">
        <v>17010312</v>
      </c>
      <c r="D3623" s="3" t="s">
        <v>3648</v>
      </c>
      <c r="E3623" s="1" t="s">
        <v>4</v>
      </c>
    </row>
    <row r="3624" spans="1:5" x14ac:dyDescent="0.25">
      <c r="A3624" s="2" t="s">
        <v>12635</v>
      </c>
      <c r="B3624" s="2" t="s">
        <v>12640</v>
      </c>
      <c r="C3624" s="1">
        <v>17010313</v>
      </c>
      <c r="D3624" s="3" t="s">
        <v>3649</v>
      </c>
      <c r="E3624" s="1" t="s">
        <v>4</v>
      </c>
    </row>
    <row r="3625" spans="1:5" x14ac:dyDescent="0.25">
      <c r="A3625" s="2" t="s">
        <v>12635</v>
      </c>
      <c r="B3625" s="2" t="s">
        <v>12640</v>
      </c>
      <c r="C3625" s="1">
        <v>17010314</v>
      </c>
      <c r="D3625" s="3" t="s">
        <v>3650</v>
      </c>
      <c r="E3625" s="1" t="s">
        <v>4</v>
      </c>
    </row>
    <row r="3626" spans="1:5" x14ac:dyDescent="0.25">
      <c r="A3626" s="2" t="s">
        <v>12635</v>
      </c>
      <c r="B3626" s="2" t="s">
        <v>12640</v>
      </c>
      <c r="C3626" s="1">
        <v>17010315</v>
      </c>
      <c r="D3626" s="3" t="s">
        <v>3651</v>
      </c>
      <c r="E3626" s="1" t="s">
        <v>4</v>
      </c>
    </row>
    <row r="3627" spans="1:5" x14ac:dyDescent="0.25">
      <c r="A3627" s="2" t="s">
        <v>12635</v>
      </c>
      <c r="B3627" s="2" t="s">
        <v>12640</v>
      </c>
      <c r="C3627" s="1">
        <v>17010401</v>
      </c>
      <c r="D3627" s="3" t="s">
        <v>3652</v>
      </c>
      <c r="E3627" s="1" t="s">
        <v>4</v>
      </c>
    </row>
    <row r="3628" spans="1:5" x14ac:dyDescent="0.25">
      <c r="A3628" s="2" t="s">
        <v>12635</v>
      </c>
      <c r="B3628" s="2" t="s">
        <v>12640</v>
      </c>
      <c r="C3628" s="1">
        <v>17010402</v>
      </c>
      <c r="D3628" s="3" t="s">
        <v>3653</v>
      </c>
      <c r="E3628" s="1" t="s">
        <v>4</v>
      </c>
    </row>
    <row r="3629" spans="1:5" x14ac:dyDescent="0.25">
      <c r="A3629" s="2" t="s">
        <v>12635</v>
      </c>
      <c r="B3629" s="2" t="s">
        <v>12640</v>
      </c>
      <c r="C3629" s="1">
        <v>17010403</v>
      </c>
      <c r="D3629" s="3" t="s">
        <v>3654</v>
      </c>
      <c r="E3629" s="1" t="s">
        <v>4</v>
      </c>
    </row>
    <row r="3630" spans="1:5" x14ac:dyDescent="0.25">
      <c r="A3630" s="2" t="s">
        <v>12635</v>
      </c>
      <c r="B3630" s="2" t="s">
        <v>12640</v>
      </c>
      <c r="C3630" s="1">
        <v>17010501</v>
      </c>
      <c r="D3630" s="3" t="s">
        <v>3655</v>
      </c>
      <c r="E3630" s="1" t="s">
        <v>13</v>
      </c>
    </row>
    <row r="3631" spans="1:5" x14ac:dyDescent="0.25">
      <c r="A3631" s="2" t="s">
        <v>12635</v>
      </c>
      <c r="B3631" s="2" t="s">
        <v>12640</v>
      </c>
      <c r="C3631" s="1">
        <v>17010502</v>
      </c>
      <c r="D3631" s="3" t="s">
        <v>3656</v>
      </c>
      <c r="E3631" s="1" t="s">
        <v>1205</v>
      </c>
    </row>
    <row r="3632" spans="1:5" ht="36" x14ac:dyDescent="0.25">
      <c r="A3632" s="2" t="s">
        <v>12635</v>
      </c>
      <c r="B3632" s="2" t="s">
        <v>12640</v>
      </c>
      <c r="C3632" s="1">
        <v>17010503</v>
      </c>
      <c r="D3632" s="3" t="s">
        <v>3657</v>
      </c>
      <c r="E3632" s="1" t="s">
        <v>1205</v>
      </c>
    </row>
    <row r="3633" spans="1:5" x14ac:dyDescent="0.25">
      <c r="A3633" s="2" t="s">
        <v>12635</v>
      </c>
      <c r="B3633" s="2" t="s">
        <v>12640</v>
      </c>
      <c r="C3633" s="1">
        <v>17010504</v>
      </c>
      <c r="D3633" s="3" t="s">
        <v>3658</v>
      </c>
      <c r="E3633" s="1" t="s">
        <v>1205</v>
      </c>
    </row>
    <row r="3634" spans="1:5" ht="36" x14ac:dyDescent="0.25">
      <c r="A3634" s="2" t="s">
        <v>12635</v>
      </c>
      <c r="B3634" s="2" t="s">
        <v>12640</v>
      </c>
      <c r="C3634" s="1">
        <v>17010505</v>
      </c>
      <c r="D3634" s="3" t="s">
        <v>3659</v>
      </c>
      <c r="E3634" s="1" t="s">
        <v>1205</v>
      </c>
    </row>
    <row r="3635" spans="1:5" ht="36" x14ac:dyDescent="0.25">
      <c r="A3635" s="2" t="s">
        <v>12635</v>
      </c>
      <c r="B3635" s="2" t="s">
        <v>12640</v>
      </c>
      <c r="C3635" s="1">
        <v>17010506</v>
      </c>
      <c r="D3635" s="3" t="s">
        <v>3660</v>
      </c>
      <c r="E3635" s="1" t="s">
        <v>1205</v>
      </c>
    </row>
    <row r="3636" spans="1:5" ht="36" x14ac:dyDescent="0.25">
      <c r="A3636" s="2" t="s">
        <v>12635</v>
      </c>
      <c r="B3636" s="2" t="s">
        <v>12640</v>
      </c>
      <c r="C3636" s="1">
        <v>17010507</v>
      </c>
      <c r="D3636" s="3" t="s">
        <v>3661</v>
      </c>
      <c r="E3636" s="1" t="s">
        <v>1205</v>
      </c>
    </row>
    <row r="3637" spans="1:5" x14ac:dyDescent="0.25">
      <c r="A3637" s="2" t="s">
        <v>12635</v>
      </c>
      <c r="B3637" s="2" t="s">
        <v>12640</v>
      </c>
      <c r="C3637" s="1">
        <v>17010508</v>
      </c>
      <c r="D3637" s="3" t="s">
        <v>3662</v>
      </c>
      <c r="E3637" s="1" t="s">
        <v>1205</v>
      </c>
    </row>
    <row r="3638" spans="1:5" x14ac:dyDescent="0.25">
      <c r="A3638" s="2" t="s">
        <v>12635</v>
      </c>
      <c r="B3638" s="2" t="s">
        <v>12640</v>
      </c>
      <c r="C3638" s="1">
        <v>17010509</v>
      </c>
      <c r="D3638" s="3" t="s">
        <v>3663</v>
      </c>
      <c r="E3638" s="1" t="s">
        <v>1205</v>
      </c>
    </row>
    <row r="3639" spans="1:5" x14ac:dyDescent="0.25">
      <c r="A3639" s="2" t="s">
        <v>12635</v>
      </c>
      <c r="B3639" s="2" t="s">
        <v>12640</v>
      </c>
      <c r="C3639" s="1">
        <v>17010510</v>
      </c>
      <c r="D3639" s="3" t="s">
        <v>3664</v>
      </c>
      <c r="E3639" s="1" t="s">
        <v>1205</v>
      </c>
    </row>
    <row r="3640" spans="1:5" x14ac:dyDescent="0.25">
      <c r="A3640" s="2" t="s">
        <v>12635</v>
      </c>
      <c r="B3640" s="2" t="s">
        <v>12640</v>
      </c>
      <c r="C3640" s="1">
        <v>17010511</v>
      </c>
      <c r="D3640" s="3" t="s">
        <v>3665</v>
      </c>
      <c r="E3640" s="1" t="s">
        <v>1205</v>
      </c>
    </row>
    <row r="3641" spans="1:5" ht="36" x14ac:dyDescent="0.25">
      <c r="A3641" s="2" t="s">
        <v>12635</v>
      </c>
      <c r="B3641" s="2" t="s">
        <v>12640</v>
      </c>
      <c r="C3641" s="1">
        <v>17010512</v>
      </c>
      <c r="D3641" s="3" t="s">
        <v>3666</v>
      </c>
      <c r="E3641" s="1" t="s">
        <v>1205</v>
      </c>
    </row>
    <row r="3642" spans="1:5" ht="36" x14ac:dyDescent="0.25">
      <c r="A3642" s="2" t="s">
        <v>12635</v>
      </c>
      <c r="B3642" s="2" t="s">
        <v>12640</v>
      </c>
      <c r="C3642" s="1">
        <v>17010513</v>
      </c>
      <c r="D3642" s="3" t="s">
        <v>3667</v>
      </c>
      <c r="E3642" s="1" t="s">
        <v>1205</v>
      </c>
    </row>
    <row r="3643" spans="1:5" ht="36" x14ac:dyDescent="0.25">
      <c r="A3643" s="2" t="s">
        <v>12635</v>
      </c>
      <c r="B3643" s="2" t="s">
        <v>12640</v>
      </c>
      <c r="C3643" s="1">
        <v>17010514</v>
      </c>
      <c r="D3643" s="3" t="s">
        <v>3668</v>
      </c>
      <c r="E3643" s="1" t="s">
        <v>1205</v>
      </c>
    </row>
    <row r="3644" spans="1:5" ht="36" x14ac:dyDescent="0.25">
      <c r="A3644" s="2" t="s">
        <v>12635</v>
      </c>
      <c r="B3644" s="2" t="s">
        <v>12640</v>
      </c>
      <c r="C3644" s="1">
        <v>17010515</v>
      </c>
      <c r="D3644" s="3" t="s">
        <v>3669</v>
      </c>
      <c r="E3644" s="1" t="s">
        <v>1205</v>
      </c>
    </row>
    <row r="3645" spans="1:5" ht="36" x14ac:dyDescent="0.25">
      <c r="A3645" s="2" t="s">
        <v>12635</v>
      </c>
      <c r="B3645" s="2" t="s">
        <v>12640</v>
      </c>
      <c r="C3645" s="1">
        <v>17010516</v>
      </c>
      <c r="D3645" s="3" t="s">
        <v>3670</v>
      </c>
      <c r="E3645" s="1" t="s">
        <v>1205</v>
      </c>
    </row>
    <row r="3646" spans="1:5" ht="36" x14ac:dyDescent="0.25">
      <c r="A3646" s="2" t="s">
        <v>12635</v>
      </c>
      <c r="B3646" s="2" t="s">
        <v>12640</v>
      </c>
      <c r="C3646" s="1">
        <v>17010517</v>
      </c>
      <c r="D3646" s="3" t="s">
        <v>3671</v>
      </c>
      <c r="E3646" s="1" t="s">
        <v>1205</v>
      </c>
    </row>
    <row r="3647" spans="1:5" ht="36" x14ac:dyDescent="0.25">
      <c r="A3647" s="2" t="s">
        <v>12635</v>
      </c>
      <c r="B3647" s="2" t="s">
        <v>12640</v>
      </c>
      <c r="C3647" s="1">
        <v>17010518</v>
      </c>
      <c r="D3647" s="3" t="s">
        <v>3672</v>
      </c>
      <c r="E3647" s="1" t="s">
        <v>13</v>
      </c>
    </row>
    <row r="3648" spans="1:5" x14ac:dyDescent="0.25">
      <c r="A3648" s="2" t="s">
        <v>12635</v>
      </c>
      <c r="B3648" s="2" t="s">
        <v>12640</v>
      </c>
      <c r="C3648" s="1">
        <v>17010601</v>
      </c>
      <c r="D3648" s="3" t="s">
        <v>3673</v>
      </c>
      <c r="E3648" s="1" t="s">
        <v>4</v>
      </c>
    </row>
    <row r="3649" spans="1:5" x14ac:dyDescent="0.25">
      <c r="A3649" s="2" t="s">
        <v>12635</v>
      </c>
      <c r="B3649" s="2" t="s">
        <v>12640</v>
      </c>
      <c r="C3649" s="1">
        <v>17010602</v>
      </c>
      <c r="D3649" s="3" t="s">
        <v>3674</v>
      </c>
      <c r="E3649" s="1" t="s">
        <v>8</v>
      </c>
    </row>
    <row r="3650" spans="1:5" x14ac:dyDescent="0.25">
      <c r="A3650" s="2" t="s">
        <v>12635</v>
      </c>
      <c r="B3650" s="2" t="s">
        <v>12640</v>
      </c>
      <c r="C3650" s="1">
        <v>17010701</v>
      </c>
      <c r="D3650" s="3" t="s">
        <v>3675</v>
      </c>
      <c r="E3650" s="1" t="s">
        <v>13</v>
      </c>
    </row>
    <row r="3651" spans="1:5" x14ac:dyDescent="0.25">
      <c r="A3651" s="2" t="s">
        <v>12635</v>
      </c>
      <c r="B3651" s="2" t="s">
        <v>12640</v>
      </c>
      <c r="C3651" s="1">
        <v>17010702</v>
      </c>
      <c r="D3651" s="3" t="s">
        <v>3676</v>
      </c>
      <c r="E3651" s="1" t="s">
        <v>13</v>
      </c>
    </row>
    <row r="3652" spans="1:5" ht="36" x14ac:dyDescent="0.25">
      <c r="A3652" s="2" t="s">
        <v>12635</v>
      </c>
      <c r="B3652" s="2" t="s">
        <v>12641</v>
      </c>
      <c r="C3652" s="1">
        <v>17020101</v>
      </c>
      <c r="D3652" s="3" t="s">
        <v>3677</v>
      </c>
      <c r="E3652" s="1" t="s">
        <v>4</v>
      </c>
    </row>
    <row r="3653" spans="1:5" ht="36" x14ac:dyDescent="0.25">
      <c r="A3653" s="2" t="s">
        <v>12635</v>
      </c>
      <c r="B3653" s="2" t="s">
        <v>12641</v>
      </c>
      <c r="C3653" s="1">
        <v>17020102</v>
      </c>
      <c r="D3653" s="3" t="s">
        <v>3678</v>
      </c>
      <c r="E3653" s="1" t="s">
        <v>4</v>
      </c>
    </row>
    <row r="3654" spans="1:5" ht="36" x14ac:dyDescent="0.25">
      <c r="A3654" s="2" t="s">
        <v>12635</v>
      </c>
      <c r="B3654" s="2" t="s">
        <v>12641</v>
      </c>
      <c r="C3654" s="1">
        <v>17020103</v>
      </c>
      <c r="D3654" s="3" t="s">
        <v>3679</v>
      </c>
      <c r="E3654" s="1" t="s">
        <v>4</v>
      </c>
    </row>
    <row r="3655" spans="1:5" x14ac:dyDescent="0.25">
      <c r="A3655" s="2" t="s">
        <v>12635</v>
      </c>
      <c r="B3655" s="2" t="s">
        <v>12641</v>
      </c>
      <c r="C3655" s="1">
        <v>17020104</v>
      </c>
      <c r="D3655" s="3" t="s">
        <v>3680</v>
      </c>
      <c r="E3655" s="1" t="s">
        <v>3681</v>
      </c>
    </row>
    <row r="3656" spans="1:5" x14ac:dyDescent="0.25">
      <c r="A3656" s="2" t="s">
        <v>12635</v>
      </c>
      <c r="B3656" s="2" t="s">
        <v>12641</v>
      </c>
      <c r="C3656" s="1">
        <v>17020105</v>
      </c>
      <c r="D3656" s="3" t="s">
        <v>3682</v>
      </c>
      <c r="E3656" s="1" t="s">
        <v>4</v>
      </c>
    </row>
    <row r="3657" spans="1:5" x14ac:dyDescent="0.25">
      <c r="A3657" s="2" t="s">
        <v>12635</v>
      </c>
      <c r="B3657" s="2" t="s">
        <v>12641</v>
      </c>
      <c r="C3657" s="1">
        <v>17020201</v>
      </c>
      <c r="D3657" s="3" t="s">
        <v>3683</v>
      </c>
      <c r="E3657" s="1" t="s">
        <v>4</v>
      </c>
    </row>
    <row r="3658" spans="1:5" x14ac:dyDescent="0.25">
      <c r="A3658" s="2" t="s">
        <v>12635</v>
      </c>
      <c r="B3658" s="2" t="s">
        <v>12641</v>
      </c>
      <c r="C3658" s="1">
        <v>17020202</v>
      </c>
      <c r="D3658" s="3" t="s">
        <v>3684</v>
      </c>
      <c r="E3658" s="1" t="s">
        <v>4</v>
      </c>
    </row>
    <row r="3659" spans="1:5" ht="36" x14ac:dyDescent="0.25">
      <c r="A3659" s="2" t="s">
        <v>12635</v>
      </c>
      <c r="B3659" s="2" t="s">
        <v>12641</v>
      </c>
      <c r="C3659" s="1">
        <v>17020203</v>
      </c>
      <c r="D3659" s="3" t="s">
        <v>3685</v>
      </c>
      <c r="E3659" s="1" t="s">
        <v>4</v>
      </c>
    </row>
    <row r="3660" spans="1:5" x14ac:dyDescent="0.25">
      <c r="A3660" s="2" t="s">
        <v>12635</v>
      </c>
      <c r="B3660" s="2" t="s">
        <v>12641</v>
      </c>
      <c r="C3660" s="1">
        <v>17020204</v>
      </c>
      <c r="D3660" s="3" t="s">
        <v>3686</v>
      </c>
      <c r="E3660" s="1" t="s">
        <v>4</v>
      </c>
    </row>
    <row r="3661" spans="1:5" x14ac:dyDescent="0.25">
      <c r="A3661" s="2" t="s">
        <v>12635</v>
      </c>
      <c r="B3661" s="2" t="s">
        <v>12641</v>
      </c>
      <c r="C3661" s="1">
        <v>17020205</v>
      </c>
      <c r="D3661" s="3" t="s">
        <v>3687</v>
      </c>
      <c r="E3661" s="1" t="s">
        <v>4</v>
      </c>
    </row>
    <row r="3662" spans="1:5" ht="36" x14ac:dyDescent="0.25">
      <c r="A3662" s="2" t="s">
        <v>12635</v>
      </c>
      <c r="B3662" s="2" t="s">
        <v>12641</v>
      </c>
      <c r="C3662" s="1">
        <v>17020206</v>
      </c>
      <c r="D3662" s="3" t="s">
        <v>3688</v>
      </c>
      <c r="E3662" s="1" t="s">
        <v>4</v>
      </c>
    </row>
    <row r="3663" spans="1:5" x14ac:dyDescent="0.25">
      <c r="A3663" s="2" t="s">
        <v>12635</v>
      </c>
      <c r="B3663" s="2" t="s">
        <v>12641</v>
      </c>
      <c r="C3663" s="1">
        <v>17020301</v>
      </c>
      <c r="D3663" s="3" t="s">
        <v>3689</v>
      </c>
      <c r="E3663" s="1" t="s">
        <v>48</v>
      </c>
    </row>
    <row r="3664" spans="1:5" x14ac:dyDescent="0.25">
      <c r="A3664" s="2" t="s">
        <v>12635</v>
      </c>
      <c r="B3664" s="2" t="s">
        <v>12641</v>
      </c>
      <c r="C3664" s="1">
        <v>17020401</v>
      </c>
      <c r="D3664" s="3" t="s">
        <v>3690</v>
      </c>
      <c r="E3664" s="1" t="s">
        <v>3681</v>
      </c>
    </row>
    <row r="3665" spans="1:5" x14ac:dyDescent="0.25">
      <c r="A3665" s="2" t="s">
        <v>12635</v>
      </c>
      <c r="B3665" s="2" t="s">
        <v>12641</v>
      </c>
      <c r="C3665" s="1">
        <v>17020402</v>
      </c>
      <c r="D3665" s="3" t="s">
        <v>3691</v>
      </c>
      <c r="E3665" s="1" t="s">
        <v>3681</v>
      </c>
    </row>
    <row r="3666" spans="1:5" x14ac:dyDescent="0.25">
      <c r="A3666" s="2" t="s">
        <v>12635</v>
      </c>
      <c r="B3666" s="2" t="s">
        <v>12641</v>
      </c>
      <c r="C3666" s="1">
        <v>17020403</v>
      </c>
      <c r="D3666" s="3" t="s">
        <v>3692</v>
      </c>
      <c r="E3666" s="1" t="s">
        <v>3681</v>
      </c>
    </row>
    <row r="3667" spans="1:5" x14ac:dyDescent="0.25">
      <c r="A3667" s="2" t="s">
        <v>12635</v>
      </c>
      <c r="B3667" s="2" t="s">
        <v>12641</v>
      </c>
      <c r="C3667" s="1">
        <v>17020404</v>
      </c>
      <c r="D3667" s="3" t="s">
        <v>3693</v>
      </c>
      <c r="E3667" s="1" t="s">
        <v>3694</v>
      </c>
    </row>
    <row r="3668" spans="1:5" x14ac:dyDescent="0.25">
      <c r="A3668" s="2" t="s">
        <v>12635</v>
      </c>
      <c r="B3668" s="2" t="s">
        <v>12641</v>
      </c>
      <c r="C3668" s="1">
        <v>17020405</v>
      </c>
      <c r="D3668" s="3" t="s">
        <v>3695</v>
      </c>
      <c r="E3668" s="1" t="s">
        <v>3694</v>
      </c>
    </row>
    <row r="3669" spans="1:5" ht="36" x14ac:dyDescent="0.25">
      <c r="A3669" s="2" t="s">
        <v>12635</v>
      </c>
      <c r="B3669" s="2" t="s">
        <v>12641</v>
      </c>
      <c r="C3669" s="1">
        <v>17020406</v>
      </c>
      <c r="D3669" s="3" t="s">
        <v>3696</v>
      </c>
      <c r="E3669" s="1" t="s">
        <v>3694</v>
      </c>
    </row>
    <row r="3670" spans="1:5" x14ac:dyDescent="0.25">
      <c r="A3670" s="2" t="s">
        <v>12635</v>
      </c>
      <c r="B3670" s="2" t="s">
        <v>12641</v>
      </c>
      <c r="C3670" s="1">
        <v>17020407</v>
      </c>
      <c r="D3670" s="3" t="s">
        <v>3697</v>
      </c>
      <c r="E3670" s="1" t="s">
        <v>3694</v>
      </c>
    </row>
    <row r="3671" spans="1:5" ht="36" x14ac:dyDescent="0.25">
      <c r="A3671" s="2" t="s">
        <v>12635</v>
      </c>
      <c r="B3671" s="2" t="s">
        <v>12642</v>
      </c>
      <c r="C3671" s="1">
        <v>17030101</v>
      </c>
      <c r="D3671" s="3" t="s">
        <v>3698</v>
      </c>
      <c r="E3671" s="1" t="s">
        <v>13</v>
      </c>
    </row>
    <row r="3672" spans="1:5" ht="36" x14ac:dyDescent="0.25">
      <c r="A3672" s="2" t="s">
        <v>12635</v>
      </c>
      <c r="B3672" s="2" t="s">
        <v>12642</v>
      </c>
      <c r="C3672" s="1">
        <v>17030102</v>
      </c>
      <c r="D3672" s="3" t="s">
        <v>3699</v>
      </c>
      <c r="E3672" s="1" t="s">
        <v>13</v>
      </c>
    </row>
    <row r="3673" spans="1:5" x14ac:dyDescent="0.25">
      <c r="A3673" s="2" t="s">
        <v>12635</v>
      </c>
      <c r="B3673" s="2" t="s">
        <v>12642</v>
      </c>
      <c r="C3673" s="1">
        <v>17030103</v>
      </c>
      <c r="D3673" s="3" t="s">
        <v>3700</v>
      </c>
      <c r="E3673" s="1" t="s">
        <v>13</v>
      </c>
    </row>
    <row r="3674" spans="1:5" x14ac:dyDescent="0.25">
      <c r="A3674" s="2" t="s">
        <v>12635</v>
      </c>
      <c r="B3674" s="2" t="s">
        <v>12642</v>
      </c>
      <c r="C3674" s="1">
        <v>17030104</v>
      </c>
      <c r="D3674" s="3" t="s">
        <v>3701</v>
      </c>
      <c r="E3674" s="1" t="s">
        <v>13</v>
      </c>
    </row>
    <row r="3675" spans="1:5" ht="36" x14ac:dyDescent="0.25">
      <c r="A3675" s="2" t="s">
        <v>12635</v>
      </c>
      <c r="B3675" s="2" t="s">
        <v>12642</v>
      </c>
      <c r="C3675" s="1">
        <v>17030105</v>
      </c>
      <c r="D3675" s="3" t="s">
        <v>3702</v>
      </c>
      <c r="E3675" s="1" t="s">
        <v>13</v>
      </c>
    </row>
    <row r="3676" spans="1:5" ht="36" x14ac:dyDescent="0.25">
      <c r="A3676" s="2" t="s">
        <v>12635</v>
      </c>
      <c r="B3676" s="2" t="s">
        <v>12642</v>
      </c>
      <c r="C3676" s="1">
        <v>17030106</v>
      </c>
      <c r="D3676" s="3" t="s">
        <v>3703</v>
      </c>
      <c r="E3676" s="1" t="s">
        <v>13</v>
      </c>
    </row>
    <row r="3677" spans="1:5" ht="36" x14ac:dyDescent="0.25">
      <c r="A3677" s="2" t="s">
        <v>12635</v>
      </c>
      <c r="B3677" s="2" t="s">
        <v>12642</v>
      </c>
      <c r="C3677" s="1">
        <v>17030107</v>
      </c>
      <c r="D3677" s="3" t="s">
        <v>3704</v>
      </c>
      <c r="E3677" s="1" t="s">
        <v>13</v>
      </c>
    </row>
    <row r="3678" spans="1:5" ht="36" x14ac:dyDescent="0.25">
      <c r="A3678" s="2" t="s">
        <v>12635</v>
      </c>
      <c r="B3678" s="2" t="s">
        <v>12642</v>
      </c>
      <c r="C3678" s="1">
        <v>17030108</v>
      </c>
      <c r="D3678" s="3" t="s">
        <v>3705</v>
      </c>
      <c r="E3678" s="1" t="s">
        <v>13</v>
      </c>
    </row>
    <row r="3679" spans="1:5" ht="36" x14ac:dyDescent="0.25">
      <c r="A3679" s="2" t="s">
        <v>12635</v>
      </c>
      <c r="B3679" s="2" t="s">
        <v>12642</v>
      </c>
      <c r="C3679" s="1">
        <v>17030109</v>
      </c>
      <c r="D3679" s="3" t="s">
        <v>3706</v>
      </c>
      <c r="E3679" s="1" t="s">
        <v>13</v>
      </c>
    </row>
    <row r="3680" spans="1:5" ht="36" x14ac:dyDescent="0.25">
      <c r="A3680" s="2" t="s">
        <v>12635</v>
      </c>
      <c r="B3680" s="2" t="s">
        <v>12642</v>
      </c>
      <c r="C3680" s="1">
        <v>17030110</v>
      </c>
      <c r="D3680" s="3" t="s">
        <v>3707</v>
      </c>
      <c r="E3680" s="1" t="s">
        <v>13</v>
      </c>
    </row>
    <row r="3681" spans="1:5" ht="36" x14ac:dyDescent="0.25">
      <c r="A3681" s="2" t="s">
        <v>12635</v>
      </c>
      <c r="B3681" s="2" t="s">
        <v>12642</v>
      </c>
      <c r="C3681" s="1">
        <v>17030111</v>
      </c>
      <c r="D3681" s="3" t="s">
        <v>3708</v>
      </c>
      <c r="E3681" s="1" t="s">
        <v>13</v>
      </c>
    </row>
    <row r="3682" spans="1:5" x14ac:dyDescent="0.25">
      <c r="A3682" s="2" t="s">
        <v>12635</v>
      </c>
      <c r="B3682" s="2" t="s">
        <v>12643</v>
      </c>
      <c r="C3682" s="1">
        <v>17040101</v>
      </c>
      <c r="D3682" s="3" t="s">
        <v>3709</v>
      </c>
      <c r="E3682" s="1" t="s">
        <v>1386</v>
      </c>
    </row>
    <row r="3683" spans="1:5" x14ac:dyDescent="0.25">
      <c r="A3683" s="2" t="s">
        <v>12635</v>
      </c>
      <c r="B3683" s="2" t="s">
        <v>12643</v>
      </c>
      <c r="C3683" s="1">
        <v>17040102</v>
      </c>
      <c r="D3683" s="3" t="s">
        <v>3710</v>
      </c>
      <c r="E3683" s="1" t="s">
        <v>4</v>
      </c>
    </row>
    <row r="3684" spans="1:5" x14ac:dyDescent="0.25">
      <c r="A3684" s="2" t="s">
        <v>12635</v>
      </c>
      <c r="B3684" s="2" t="s">
        <v>12643</v>
      </c>
      <c r="C3684" s="1">
        <v>17040103</v>
      </c>
      <c r="D3684" s="3" t="s">
        <v>3711</v>
      </c>
      <c r="E3684" s="1" t="s">
        <v>4</v>
      </c>
    </row>
    <row r="3685" spans="1:5" x14ac:dyDescent="0.25">
      <c r="A3685" s="2" t="s">
        <v>12635</v>
      </c>
      <c r="B3685" s="2" t="s">
        <v>12643</v>
      </c>
      <c r="C3685" s="1">
        <v>17040104</v>
      </c>
      <c r="D3685" s="3" t="s">
        <v>3712</v>
      </c>
      <c r="E3685" s="1" t="s">
        <v>13</v>
      </c>
    </row>
    <row r="3686" spans="1:5" x14ac:dyDescent="0.25">
      <c r="A3686" s="2" t="s">
        <v>12635</v>
      </c>
      <c r="B3686" s="2" t="s">
        <v>12643</v>
      </c>
      <c r="C3686" s="1">
        <v>17040105</v>
      </c>
      <c r="D3686" s="3" t="s">
        <v>3713</v>
      </c>
      <c r="E3686" s="1" t="s">
        <v>13</v>
      </c>
    </row>
    <row r="3687" spans="1:5" x14ac:dyDescent="0.25">
      <c r="A3687" s="2" t="s">
        <v>12635</v>
      </c>
      <c r="B3687" s="2" t="s">
        <v>12643</v>
      </c>
      <c r="C3687" s="1">
        <v>17040106</v>
      </c>
      <c r="D3687" s="3" t="s">
        <v>3714</v>
      </c>
      <c r="E3687" s="1" t="s">
        <v>4</v>
      </c>
    </row>
    <row r="3688" spans="1:5" x14ac:dyDescent="0.25">
      <c r="A3688" s="2" t="s">
        <v>12635</v>
      </c>
      <c r="B3688" s="2" t="s">
        <v>12643</v>
      </c>
      <c r="C3688" s="1">
        <v>17040107</v>
      </c>
      <c r="D3688" s="3" t="s">
        <v>3715</v>
      </c>
      <c r="E3688" s="1" t="s">
        <v>4</v>
      </c>
    </row>
    <row r="3689" spans="1:5" x14ac:dyDescent="0.25">
      <c r="A3689" s="2" t="s">
        <v>12635</v>
      </c>
      <c r="B3689" s="2" t="s">
        <v>12643</v>
      </c>
      <c r="C3689" s="1">
        <v>17040108</v>
      </c>
      <c r="D3689" s="3" t="s">
        <v>3716</v>
      </c>
      <c r="E3689" s="1" t="s">
        <v>4</v>
      </c>
    </row>
    <row r="3690" spans="1:5" x14ac:dyDescent="0.25">
      <c r="A3690" s="2" t="s">
        <v>12635</v>
      </c>
      <c r="B3690" s="2" t="s">
        <v>12643</v>
      </c>
      <c r="C3690" s="1">
        <v>17040109</v>
      </c>
      <c r="D3690" s="3" t="s">
        <v>3717</v>
      </c>
      <c r="E3690" s="1" t="s">
        <v>4</v>
      </c>
    </row>
    <row r="3691" spans="1:5" x14ac:dyDescent="0.25">
      <c r="A3691" s="2" t="s">
        <v>12635</v>
      </c>
      <c r="B3691" s="2" t="s">
        <v>12643</v>
      </c>
      <c r="C3691" s="1">
        <v>17040110</v>
      </c>
      <c r="D3691" s="3" t="s">
        <v>3718</v>
      </c>
      <c r="E3691" s="1" t="s">
        <v>8</v>
      </c>
    </row>
    <row r="3692" spans="1:5" x14ac:dyDescent="0.25">
      <c r="A3692" s="2" t="s">
        <v>12635</v>
      </c>
      <c r="B3692" s="2" t="s">
        <v>12643</v>
      </c>
      <c r="C3692" s="1">
        <v>17040111</v>
      </c>
      <c r="D3692" s="3" t="s">
        <v>3719</v>
      </c>
      <c r="E3692" s="1" t="s">
        <v>8</v>
      </c>
    </row>
    <row r="3693" spans="1:5" x14ac:dyDescent="0.25">
      <c r="A3693" s="2" t="s">
        <v>12635</v>
      </c>
      <c r="B3693" s="2" t="s">
        <v>12643</v>
      </c>
      <c r="C3693" s="1">
        <v>17040112</v>
      </c>
      <c r="D3693" s="3" t="s">
        <v>3720</v>
      </c>
      <c r="E3693" s="1" t="s">
        <v>8</v>
      </c>
    </row>
    <row r="3694" spans="1:5" x14ac:dyDescent="0.25">
      <c r="A3694" s="2" t="s">
        <v>12635</v>
      </c>
      <c r="B3694" s="2" t="s">
        <v>12643</v>
      </c>
      <c r="C3694" s="1">
        <v>17040113</v>
      </c>
      <c r="D3694" s="3" t="s">
        <v>3721</v>
      </c>
      <c r="E3694" s="1" t="s">
        <v>210</v>
      </c>
    </row>
    <row r="3695" spans="1:5" x14ac:dyDescent="0.25">
      <c r="A3695" s="2" t="s">
        <v>12635</v>
      </c>
      <c r="B3695" s="2" t="s">
        <v>12643</v>
      </c>
      <c r="C3695" s="1">
        <v>17040201</v>
      </c>
      <c r="D3695" s="3" t="s">
        <v>3722</v>
      </c>
      <c r="E3695" s="1" t="s">
        <v>13</v>
      </c>
    </row>
    <row r="3696" spans="1:5" x14ac:dyDescent="0.25">
      <c r="A3696" s="2" t="s">
        <v>12635</v>
      </c>
      <c r="B3696" s="2" t="s">
        <v>12643</v>
      </c>
      <c r="C3696" s="1">
        <v>17040202</v>
      </c>
      <c r="D3696" s="3" t="s">
        <v>3723</v>
      </c>
      <c r="E3696" s="1" t="s">
        <v>13</v>
      </c>
    </row>
    <row r="3697" spans="1:5" x14ac:dyDescent="0.25">
      <c r="A3697" s="2" t="s">
        <v>12635</v>
      </c>
      <c r="B3697" s="2" t="s">
        <v>12643</v>
      </c>
      <c r="C3697" s="1">
        <v>17040203</v>
      </c>
      <c r="D3697" s="3" t="s">
        <v>3724</v>
      </c>
      <c r="E3697" s="1" t="s">
        <v>48</v>
      </c>
    </row>
    <row r="3698" spans="1:5" ht="36" x14ac:dyDescent="0.25">
      <c r="A3698" s="2" t="s">
        <v>12635</v>
      </c>
      <c r="B3698" s="2" t="s">
        <v>12643</v>
      </c>
      <c r="C3698" s="1">
        <v>17040301</v>
      </c>
      <c r="D3698" s="3" t="s">
        <v>3725</v>
      </c>
      <c r="E3698" s="1" t="s">
        <v>4</v>
      </c>
    </row>
    <row r="3699" spans="1:5" ht="36" x14ac:dyDescent="0.25">
      <c r="A3699" s="2" t="s">
        <v>12635</v>
      </c>
      <c r="B3699" s="2" t="s">
        <v>12643</v>
      </c>
      <c r="C3699" s="1">
        <v>17040302</v>
      </c>
      <c r="D3699" s="3" t="s">
        <v>3726</v>
      </c>
      <c r="E3699" s="1" t="s">
        <v>4</v>
      </c>
    </row>
    <row r="3700" spans="1:5" ht="36" x14ac:dyDescent="0.25">
      <c r="A3700" s="2" t="s">
        <v>12635</v>
      </c>
      <c r="B3700" s="2" t="s">
        <v>12643</v>
      </c>
      <c r="C3700" s="1">
        <v>17040303</v>
      </c>
      <c r="D3700" s="3" t="s">
        <v>3727</v>
      </c>
      <c r="E3700" s="1" t="s">
        <v>4</v>
      </c>
    </row>
    <row r="3701" spans="1:5" ht="36" x14ac:dyDescent="0.25">
      <c r="A3701" s="2" t="s">
        <v>12635</v>
      </c>
      <c r="B3701" s="2" t="s">
        <v>12643</v>
      </c>
      <c r="C3701" s="1">
        <v>17040304</v>
      </c>
      <c r="D3701" s="3" t="s">
        <v>3728</v>
      </c>
      <c r="E3701" s="1" t="s">
        <v>4</v>
      </c>
    </row>
    <row r="3702" spans="1:5" ht="36" x14ac:dyDescent="0.25">
      <c r="A3702" s="2" t="s">
        <v>12635</v>
      </c>
      <c r="B3702" s="2" t="s">
        <v>12643</v>
      </c>
      <c r="C3702" s="1">
        <v>17040305</v>
      </c>
      <c r="D3702" s="3" t="s">
        <v>3729</v>
      </c>
      <c r="E3702" s="1" t="s">
        <v>4</v>
      </c>
    </row>
    <row r="3703" spans="1:5" ht="36" x14ac:dyDescent="0.25">
      <c r="A3703" s="2" t="s">
        <v>12635</v>
      </c>
      <c r="B3703" s="2" t="s">
        <v>12643</v>
      </c>
      <c r="C3703" s="1">
        <v>17040306</v>
      </c>
      <c r="D3703" s="3" t="s">
        <v>3730</v>
      </c>
      <c r="E3703" s="1" t="s">
        <v>4</v>
      </c>
    </row>
    <row r="3704" spans="1:5" ht="36" x14ac:dyDescent="0.25">
      <c r="A3704" s="2" t="s">
        <v>12635</v>
      </c>
      <c r="B3704" s="2" t="s">
        <v>12643</v>
      </c>
      <c r="C3704" s="1">
        <v>17040307</v>
      </c>
      <c r="D3704" s="3" t="s">
        <v>3731</v>
      </c>
      <c r="E3704" s="1" t="s">
        <v>4</v>
      </c>
    </row>
    <row r="3705" spans="1:5" ht="36" x14ac:dyDescent="0.25">
      <c r="A3705" s="2" t="s">
        <v>12635</v>
      </c>
      <c r="B3705" s="2" t="s">
        <v>12643</v>
      </c>
      <c r="C3705" s="1">
        <v>17040308</v>
      </c>
      <c r="D3705" s="3" t="s">
        <v>3732</v>
      </c>
      <c r="E3705" s="1" t="s">
        <v>4</v>
      </c>
    </row>
    <row r="3706" spans="1:5" ht="36" x14ac:dyDescent="0.25">
      <c r="A3706" s="2" t="s">
        <v>12635</v>
      </c>
      <c r="B3706" s="2" t="s">
        <v>12643</v>
      </c>
      <c r="C3706" s="1">
        <v>17040309</v>
      </c>
      <c r="D3706" s="3" t="s">
        <v>3733</v>
      </c>
      <c r="E3706" s="1" t="s">
        <v>4</v>
      </c>
    </row>
    <row r="3707" spans="1:5" ht="36" x14ac:dyDescent="0.25">
      <c r="A3707" s="2" t="s">
        <v>12635</v>
      </c>
      <c r="B3707" s="2" t="s">
        <v>12643</v>
      </c>
      <c r="C3707" s="1">
        <v>17040310</v>
      </c>
      <c r="D3707" s="3" t="s">
        <v>3734</v>
      </c>
      <c r="E3707" s="1" t="s">
        <v>4</v>
      </c>
    </row>
    <row r="3708" spans="1:5" ht="36" x14ac:dyDescent="0.25">
      <c r="A3708" s="2" t="s">
        <v>12635</v>
      </c>
      <c r="B3708" s="2" t="s">
        <v>12643</v>
      </c>
      <c r="C3708" s="1">
        <v>17040311</v>
      </c>
      <c r="D3708" s="3" t="s">
        <v>3735</v>
      </c>
      <c r="E3708" s="1" t="s">
        <v>4</v>
      </c>
    </row>
    <row r="3709" spans="1:5" ht="36" x14ac:dyDescent="0.25">
      <c r="A3709" s="2" t="s">
        <v>12635</v>
      </c>
      <c r="B3709" s="2" t="s">
        <v>12643</v>
      </c>
      <c r="C3709" s="1">
        <v>17040312</v>
      </c>
      <c r="D3709" s="3" t="s">
        <v>3736</v>
      </c>
      <c r="E3709" s="1" t="s">
        <v>4</v>
      </c>
    </row>
    <row r="3710" spans="1:5" ht="36" x14ac:dyDescent="0.25">
      <c r="A3710" s="2" t="s">
        <v>12635</v>
      </c>
      <c r="B3710" s="2" t="s">
        <v>12643</v>
      </c>
      <c r="C3710" s="1">
        <v>17040313</v>
      </c>
      <c r="D3710" s="3" t="s">
        <v>3737</v>
      </c>
      <c r="E3710" s="1" t="s">
        <v>4</v>
      </c>
    </row>
    <row r="3711" spans="1:5" x14ac:dyDescent="0.25">
      <c r="A3711" s="2" t="s">
        <v>12635</v>
      </c>
      <c r="B3711" s="2" t="s">
        <v>12643</v>
      </c>
      <c r="C3711" s="1">
        <v>17040401</v>
      </c>
      <c r="D3711" s="3" t="s">
        <v>3738</v>
      </c>
      <c r="E3711" s="1" t="s">
        <v>4</v>
      </c>
    </row>
    <row r="3712" spans="1:5" x14ac:dyDescent="0.25">
      <c r="A3712" s="2" t="s">
        <v>12635</v>
      </c>
      <c r="B3712" s="2" t="s">
        <v>12643</v>
      </c>
      <c r="C3712" s="1">
        <v>17040402</v>
      </c>
      <c r="D3712" s="3" t="s">
        <v>3739</v>
      </c>
      <c r="E3712" s="1" t="s">
        <v>4</v>
      </c>
    </row>
    <row r="3713" spans="1:5" ht="36" x14ac:dyDescent="0.25">
      <c r="A3713" s="2" t="s">
        <v>12635</v>
      </c>
      <c r="B3713" s="2" t="s">
        <v>12643</v>
      </c>
      <c r="C3713" s="1">
        <v>17040403</v>
      </c>
      <c r="D3713" s="3" t="s">
        <v>3740</v>
      </c>
      <c r="E3713" s="1" t="s">
        <v>4</v>
      </c>
    </row>
    <row r="3714" spans="1:5" ht="36" x14ac:dyDescent="0.25">
      <c r="A3714" s="2" t="s">
        <v>12635</v>
      </c>
      <c r="B3714" s="2" t="s">
        <v>12643</v>
      </c>
      <c r="C3714" s="1">
        <v>17040404</v>
      </c>
      <c r="D3714" s="3" t="s">
        <v>3741</v>
      </c>
      <c r="E3714" s="1" t="s">
        <v>4</v>
      </c>
    </row>
    <row r="3715" spans="1:5" ht="36" x14ac:dyDescent="0.25">
      <c r="A3715" s="2" t="s">
        <v>12635</v>
      </c>
      <c r="B3715" s="2" t="s">
        <v>12643</v>
      </c>
      <c r="C3715" s="1">
        <v>17040405</v>
      </c>
      <c r="D3715" s="3" t="s">
        <v>3742</v>
      </c>
      <c r="E3715" s="1" t="s">
        <v>4</v>
      </c>
    </row>
    <row r="3716" spans="1:5" ht="36" x14ac:dyDescent="0.25">
      <c r="A3716" s="2" t="s">
        <v>12635</v>
      </c>
      <c r="B3716" s="2" t="s">
        <v>12643</v>
      </c>
      <c r="C3716" s="1">
        <v>17040406</v>
      </c>
      <c r="D3716" s="3" t="s">
        <v>3743</v>
      </c>
      <c r="E3716" s="1" t="s">
        <v>4</v>
      </c>
    </row>
    <row r="3717" spans="1:5" ht="36" x14ac:dyDescent="0.25">
      <c r="A3717" s="2" t="s">
        <v>12635</v>
      </c>
      <c r="B3717" s="2" t="s">
        <v>12643</v>
      </c>
      <c r="C3717" s="1">
        <v>17040407</v>
      </c>
      <c r="D3717" s="3" t="s">
        <v>3744</v>
      </c>
      <c r="E3717" s="1" t="s">
        <v>4</v>
      </c>
    </row>
    <row r="3718" spans="1:5" ht="36" x14ac:dyDescent="0.25">
      <c r="A3718" s="2" t="s">
        <v>12635</v>
      </c>
      <c r="B3718" s="2" t="s">
        <v>12643</v>
      </c>
      <c r="C3718" s="1">
        <v>17040408</v>
      </c>
      <c r="D3718" s="3" t="s">
        <v>3745</v>
      </c>
      <c r="E3718" s="1" t="s">
        <v>4</v>
      </c>
    </row>
    <row r="3719" spans="1:5" ht="36" x14ac:dyDescent="0.25">
      <c r="A3719" s="2" t="s">
        <v>12635</v>
      </c>
      <c r="B3719" s="2" t="s">
        <v>12643</v>
      </c>
      <c r="C3719" s="1">
        <v>17040409</v>
      </c>
      <c r="D3719" s="3" t="s">
        <v>3746</v>
      </c>
      <c r="E3719" s="1" t="s">
        <v>4</v>
      </c>
    </row>
    <row r="3720" spans="1:5" ht="36" x14ac:dyDescent="0.25">
      <c r="A3720" s="2" t="s">
        <v>12635</v>
      </c>
      <c r="B3720" s="2" t="s">
        <v>12643</v>
      </c>
      <c r="C3720" s="1">
        <v>17040410</v>
      </c>
      <c r="D3720" s="3" t="s">
        <v>3747</v>
      </c>
      <c r="E3720" s="1" t="s">
        <v>4</v>
      </c>
    </row>
    <row r="3721" spans="1:5" ht="36" x14ac:dyDescent="0.25">
      <c r="A3721" s="2" t="s">
        <v>12635</v>
      </c>
      <c r="B3721" s="2" t="s">
        <v>12643</v>
      </c>
      <c r="C3721" s="1">
        <v>17040411</v>
      </c>
      <c r="D3721" s="3" t="s">
        <v>3748</v>
      </c>
      <c r="E3721" s="1" t="s">
        <v>4</v>
      </c>
    </row>
    <row r="3722" spans="1:5" ht="36" x14ac:dyDescent="0.25">
      <c r="A3722" s="2" t="s">
        <v>12635</v>
      </c>
      <c r="B3722" s="2" t="s">
        <v>12643</v>
      </c>
      <c r="C3722" s="1">
        <v>17040412</v>
      </c>
      <c r="D3722" s="3" t="s">
        <v>3749</v>
      </c>
      <c r="E3722" s="1" t="s">
        <v>4</v>
      </c>
    </row>
    <row r="3723" spans="1:5" ht="36" x14ac:dyDescent="0.25">
      <c r="A3723" s="2" t="s">
        <v>12635</v>
      </c>
      <c r="B3723" s="2" t="s">
        <v>12643</v>
      </c>
      <c r="C3723" s="1">
        <v>17040413</v>
      </c>
      <c r="D3723" s="3" t="s">
        <v>3750</v>
      </c>
      <c r="E3723" s="1" t="s">
        <v>4</v>
      </c>
    </row>
    <row r="3724" spans="1:5" ht="36" x14ac:dyDescent="0.25">
      <c r="A3724" s="2" t="s">
        <v>12635</v>
      </c>
      <c r="B3724" s="2" t="s">
        <v>12643</v>
      </c>
      <c r="C3724" s="1">
        <v>17040414</v>
      </c>
      <c r="D3724" s="3" t="s">
        <v>3751</v>
      </c>
      <c r="E3724" s="1" t="s">
        <v>4</v>
      </c>
    </row>
    <row r="3725" spans="1:5" x14ac:dyDescent="0.25">
      <c r="A3725" s="2" t="s">
        <v>12635</v>
      </c>
      <c r="B3725" s="2" t="s">
        <v>12643</v>
      </c>
      <c r="C3725" s="1">
        <v>17040415</v>
      </c>
      <c r="D3725" s="3" t="s">
        <v>3752</v>
      </c>
      <c r="E3725" s="1" t="s">
        <v>4</v>
      </c>
    </row>
    <row r="3726" spans="1:5" x14ac:dyDescent="0.25">
      <c r="A3726" s="2" t="s">
        <v>12635</v>
      </c>
      <c r="B3726" s="2" t="s">
        <v>12643</v>
      </c>
      <c r="C3726" s="1">
        <v>17040416</v>
      </c>
      <c r="D3726" s="3" t="s">
        <v>3753</v>
      </c>
      <c r="E3726" s="1" t="s">
        <v>4</v>
      </c>
    </row>
    <row r="3727" spans="1:5" x14ac:dyDescent="0.25">
      <c r="A3727" s="2" t="s">
        <v>12635</v>
      </c>
      <c r="B3727" s="2" t="s">
        <v>12643</v>
      </c>
      <c r="C3727" s="1">
        <v>17040417</v>
      </c>
      <c r="D3727" s="3" t="s">
        <v>3754</v>
      </c>
      <c r="E3727" s="1" t="s">
        <v>4</v>
      </c>
    </row>
    <row r="3728" spans="1:5" ht="36" x14ac:dyDescent="0.25">
      <c r="A3728" s="2" t="s">
        <v>12635</v>
      </c>
      <c r="B3728" s="2" t="s">
        <v>12643</v>
      </c>
      <c r="C3728" s="1">
        <v>17040418</v>
      </c>
      <c r="D3728" s="3" t="s">
        <v>3755</v>
      </c>
      <c r="E3728" s="1" t="s">
        <v>4</v>
      </c>
    </row>
    <row r="3729" spans="1:5" ht="36" x14ac:dyDescent="0.25">
      <c r="A3729" s="2" t="s">
        <v>12635</v>
      </c>
      <c r="B3729" s="2" t="s">
        <v>12643</v>
      </c>
      <c r="C3729" s="1">
        <v>17040419</v>
      </c>
      <c r="D3729" s="3" t="s">
        <v>3756</v>
      </c>
      <c r="E3729" s="1" t="s">
        <v>4</v>
      </c>
    </row>
    <row r="3730" spans="1:5" ht="36" x14ac:dyDescent="0.25">
      <c r="A3730" s="2" t="s">
        <v>12635</v>
      </c>
      <c r="B3730" s="2" t="s">
        <v>12643</v>
      </c>
      <c r="C3730" s="1">
        <v>17040501</v>
      </c>
      <c r="D3730" s="3" t="s">
        <v>3757</v>
      </c>
      <c r="E3730" s="1" t="s">
        <v>4</v>
      </c>
    </row>
    <row r="3731" spans="1:5" ht="36" x14ac:dyDescent="0.25">
      <c r="A3731" s="2" t="s">
        <v>12635</v>
      </c>
      <c r="B3731" s="2" t="s">
        <v>12643</v>
      </c>
      <c r="C3731" s="1">
        <v>17040502</v>
      </c>
      <c r="D3731" s="3" t="s">
        <v>3758</v>
      </c>
      <c r="E3731" s="1" t="s">
        <v>4</v>
      </c>
    </row>
    <row r="3732" spans="1:5" x14ac:dyDescent="0.25">
      <c r="A3732" s="2" t="s">
        <v>12635</v>
      </c>
      <c r="B3732" s="2" t="s">
        <v>12643</v>
      </c>
      <c r="C3732" s="1">
        <v>17040601</v>
      </c>
      <c r="D3732" s="3" t="s">
        <v>3759</v>
      </c>
      <c r="E3732" s="1" t="s">
        <v>8</v>
      </c>
    </row>
    <row r="3733" spans="1:5" x14ac:dyDescent="0.25">
      <c r="A3733" s="2" t="s">
        <v>12635</v>
      </c>
      <c r="B3733" s="2" t="s">
        <v>12643</v>
      </c>
      <c r="C3733" s="1">
        <v>17040602</v>
      </c>
      <c r="D3733" s="3" t="s">
        <v>3760</v>
      </c>
      <c r="E3733" s="1" t="s">
        <v>8</v>
      </c>
    </row>
    <row r="3734" spans="1:5" x14ac:dyDescent="0.25">
      <c r="A3734" s="2" t="s">
        <v>12635</v>
      </c>
      <c r="B3734" s="2" t="s">
        <v>12643</v>
      </c>
      <c r="C3734" s="1">
        <v>17040603</v>
      </c>
      <c r="D3734" s="3" t="s">
        <v>3761</v>
      </c>
      <c r="E3734" s="1" t="s">
        <v>8</v>
      </c>
    </row>
    <row r="3735" spans="1:5" x14ac:dyDescent="0.25">
      <c r="A3735" s="2" t="s">
        <v>12635</v>
      </c>
      <c r="B3735" s="2" t="s">
        <v>12643</v>
      </c>
      <c r="C3735" s="1">
        <v>17040604</v>
      </c>
      <c r="D3735" s="3" t="s">
        <v>3762</v>
      </c>
      <c r="E3735" s="1" t="s">
        <v>4</v>
      </c>
    </row>
    <row r="3736" spans="1:5" x14ac:dyDescent="0.25">
      <c r="A3736" s="2" t="s">
        <v>12635</v>
      </c>
      <c r="B3736" s="2" t="s">
        <v>12643</v>
      </c>
      <c r="C3736" s="1">
        <v>17040605</v>
      </c>
      <c r="D3736" s="3" t="s">
        <v>3763</v>
      </c>
      <c r="E3736" s="1" t="s">
        <v>4</v>
      </c>
    </row>
    <row r="3737" spans="1:5" x14ac:dyDescent="0.25">
      <c r="A3737" s="2" t="s">
        <v>12635</v>
      </c>
      <c r="B3737" s="2" t="s">
        <v>12643</v>
      </c>
      <c r="C3737" s="1">
        <v>17040701</v>
      </c>
      <c r="D3737" s="3" t="s">
        <v>3764</v>
      </c>
      <c r="E3737" s="1" t="s">
        <v>13</v>
      </c>
    </row>
    <row r="3738" spans="1:5" x14ac:dyDescent="0.25">
      <c r="A3738" s="2" t="s">
        <v>12635</v>
      </c>
      <c r="B3738" s="2" t="s">
        <v>12643</v>
      </c>
      <c r="C3738" s="1">
        <v>17040801</v>
      </c>
      <c r="D3738" s="3" t="s">
        <v>3765</v>
      </c>
      <c r="E3738" s="1" t="s">
        <v>4</v>
      </c>
    </row>
    <row r="3739" spans="1:5" x14ac:dyDescent="0.25">
      <c r="A3739" s="2" t="s">
        <v>12635</v>
      </c>
      <c r="B3739" s="2" t="s">
        <v>12644</v>
      </c>
      <c r="C3739" s="1">
        <v>17050101</v>
      </c>
      <c r="D3739" s="3" t="s">
        <v>3766</v>
      </c>
      <c r="E3739" s="1" t="s">
        <v>13</v>
      </c>
    </row>
    <row r="3740" spans="1:5" x14ac:dyDescent="0.25">
      <c r="A3740" s="2" t="s">
        <v>12635</v>
      </c>
      <c r="B3740" s="2" t="s">
        <v>12644</v>
      </c>
      <c r="C3740" s="1">
        <v>17050102</v>
      </c>
      <c r="D3740" s="3" t="s">
        <v>3767</v>
      </c>
      <c r="E3740" s="1" t="s">
        <v>13</v>
      </c>
    </row>
    <row r="3741" spans="1:5" x14ac:dyDescent="0.25">
      <c r="A3741" s="2" t="s">
        <v>12635</v>
      </c>
      <c r="B3741" s="2" t="s">
        <v>12644</v>
      </c>
      <c r="C3741" s="1">
        <v>17050103</v>
      </c>
      <c r="D3741" s="3" t="s">
        <v>3768</v>
      </c>
      <c r="E3741" s="1" t="s">
        <v>13</v>
      </c>
    </row>
    <row r="3742" spans="1:5" x14ac:dyDescent="0.25">
      <c r="A3742" s="2" t="s">
        <v>12635</v>
      </c>
      <c r="B3742" s="2" t="s">
        <v>12644</v>
      </c>
      <c r="C3742" s="1">
        <v>17050104</v>
      </c>
      <c r="D3742" s="3" t="s">
        <v>3769</v>
      </c>
      <c r="E3742" s="1" t="s">
        <v>13</v>
      </c>
    </row>
    <row r="3743" spans="1:5" x14ac:dyDescent="0.25">
      <c r="A3743" s="2" t="s">
        <v>12635</v>
      </c>
      <c r="B3743" s="2" t="s">
        <v>12644</v>
      </c>
      <c r="C3743" s="1">
        <v>17050105</v>
      </c>
      <c r="D3743" s="3" t="s">
        <v>3770</v>
      </c>
      <c r="E3743" s="1" t="s">
        <v>13</v>
      </c>
    </row>
    <row r="3744" spans="1:5" x14ac:dyDescent="0.25">
      <c r="A3744" s="2" t="s">
        <v>12635</v>
      </c>
      <c r="B3744" s="2" t="s">
        <v>12644</v>
      </c>
      <c r="C3744" s="1">
        <v>17050106</v>
      </c>
      <c r="D3744" s="3" t="s">
        <v>3771</v>
      </c>
      <c r="E3744" s="1" t="s">
        <v>13</v>
      </c>
    </row>
    <row r="3745" spans="1:5" x14ac:dyDescent="0.25">
      <c r="A3745" s="2" t="s">
        <v>12635</v>
      </c>
      <c r="B3745" s="2" t="s">
        <v>12644</v>
      </c>
      <c r="C3745" s="1">
        <v>17050107</v>
      </c>
      <c r="D3745" s="3" t="s">
        <v>3772</v>
      </c>
      <c r="E3745" s="1" t="s">
        <v>1205</v>
      </c>
    </row>
    <row r="3746" spans="1:5" x14ac:dyDescent="0.25">
      <c r="A3746" s="2" t="s">
        <v>12635</v>
      </c>
      <c r="B3746" s="2" t="s">
        <v>12644</v>
      </c>
      <c r="C3746" s="1">
        <v>17050108</v>
      </c>
      <c r="D3746" s="3" t="s">
        <v>3773</v>
      </c>
      <c r="E3746" s="1" t="s">
        <v>1205</v>
      </c>
    </row>
    <row r="3747" spans="1:5" x14ac:dyDescent="0.25">
      <c r="A3747" s="2" t="s">
        <v>12635</v>
      </c>
      <c r="B3747" s="2" t="s">
        <v>12644</v>
      </c>
      <c r="C3747" s="1">
        <v>17050109</v>
      </c>
      <c r="D3747" s="3" t="s">
        <v>3774</v>
      </c>
      <c r="E3747" s="1" t="s">
        <v>1205</v>
      </c>
    </row>
    <row r="3748" spans="1:5" x14ac:dyDescent="0.25">
      <c r="A3748" s="2" t="s">
        <v>12635</v>
      </c>
      <c r="B3748" s="2" t="s">
        <v>12644</v>
      </c>
      <c r="C3748" s="1">
        <v>17050110</v>
      </c>
      <c r="D3748" s="3" t="s">
        <v>3775</v>
      </c>
      <c r="E3748" s="1" t="s">
        <v>1205</v>
      </c>
    </row>
    <row r="3749" spans="1:5" x14ac:dyDescent="0.25">
      <c r="A3749" s="2" t="s">
        <v>12635</v>
      </c>
      <c r="B3749" s="2" t="s">
        <v>12644</v>
      </c>
      <c r="C3749" s="1">
        <v>17050111</v>
      </c>
      <c r="D3749" s="3" t="s">
        <v>3776</v>
      </c>
      <c r="E3749" s="1" t="s">
        <v>1205</v>
      </c>
    </row>
    <row r="3750" spans="1:5" x14ac:dyDescent="0.25">
      <c r="A3750" s="2" t="s">
        <v>12635</v>
      </c>
      <c r="B3750" s="2" t="s">
        <v>12644</v>
      </c>
      <c r="C3750" s="1">
        <v>17050112</v>
      </c>
      <c r="D3750" s="3" t="s">
        <v>3777</v>
      </c>
      <c r="E3750" s="1" t="s">
        <v>1205</v>
      </c>
    </row>
    <row r="3751" spans="1:5" x14ac:dyDescent="0.25">
      <c r="A3751" s="2" t="s">
        <v>12635</v>
      </c>
      <c r="B3751" s="2" t="s">
        <v>12644</v>
      </c>
      <c r="C3751" s="1">
        <v>17050201</v>
      </c>
      <c r="D3751" s="3" t="s">
        <v>3778</v>
      </c>
      <c r="E3751" s="1" t="s">
        <v>13</v>
      </c>
    </row>
    <row r="3752" spans="1:5" ht="36" x14ac:dyDescent="0.25">
      <c r="A3752" s="2" t="s">
        <v>12635</v>
      </c>
      <c r="B3752" s="2" t="s">
        <v>12644</v>
      </c>
      <c r="C3752" s="1">
        <v>17050202</v>
      </c>
      <c r="D3752" s="3" t="s">
        <v>3779</v>
      </c>
      <c r="E3752" s="1" t="s">
        <v>13</v>
      </c>
    </row>
    <row r="3753" spans="1:5" x14ac:dyDescent="0.25">
      <c r="A3753" s="2" t="s">
        <v>12635</v>
      </c>
      <c r="B3753" s="2" t="s">
        <v>12644</v>
      </c>
      <c r="C3753" s="1">
        <v>17050203</v>
      </c>
      <c r="D3753" s="3" t="s">
        <v>3780</v>
      </c>
      <c r="E3753" s="1" t="s">
        <v>13</v>
      </c>
    </row>
    <row r="3754" spans="1:5" ht="36" x14ac:dyDescent="0.25">
      <c r="A3754" s="2" t="s">
        <v>12635</v>
      </c>
      <c r="B3754" s="2" t="s">
        <v>12644</v>
      </c>
      <c r="C3754" s="1">
        <v>17050204</v>
      </c>
      <c r="D3754" s="3" t="s">
        <v>3781</v>
      </c>
      <c r="E3754" s="1" t="s">
        <v>13</v>
      </c>
    </row>
    <row r="3755" spans="1:5" x14ac:dyDescent="0.25">
      <c r="A3755" s="2" t="s">
        <v>12635</v>
      </c>
      <c r="B3755" s="2" t="s">
        <v>12644</v>
      </c>
      <c r="C3755" s="1">
        <v>17050205</v>
      </c>
      <c r="D3755" s="3" t="s">
        <v>3782</v>
      </c>
      <c r="E3755" s="1" t="s">
        <v>13</v>
      </c>
    </row>
    <row r="3756" spans="1:5" ht="36" x14ac:dyDescent="0.25">
      <c r="A3756" s="2" t="s">
        <v>12635</v>
      </c>
      <c r="B3756" s="2" t="s">
        <v>12644</v>
      </c>
      <c r="C3756" s="1">
        <v>17050206</v>
      </c>
      <c r="D3756" s="3" t="s">
        <v>3783</v>
      </c>
      <c r="E3756" s="1" t="s">
        <v>13</v>
      </c>
    </row>
    <row r="3757" spans="1:5" x14ac:dyDescent="0.25">
      <c r="A3757" s="2" t="s">
        <v>12635</v>
      </c>
      <c r="B3757" s="2" t="s">
        <v>12644</v>
      </c>
      <c r="C3757" s="1">
        <v>17050207</v>
      </c>
      <c r="D3757" s="3" t="s">
        <v>3784</v>
      </c>
      <c r="E3757" s="1" t="s">
        <v>13</v>
      </c>
    </row>
    <row r="3758" spans="1:5" x14ac:dyDescent="0.25">
      <c r="A3758" s="2" t="s">
        <v>12635</v>
      </c>
      <c r="B3758" s="2" t="s">
        <v>12644</v>
      </c>
      <c r="C3758" s="1">
        <v>17050208</v>
      </c>
      <c r="D3758" s="3" t="s">
        <v>3785</v>
      </c>
      <c r="E3758" s="1" t="s">
        <v>13</v>
      </c>
    </row>
    <row r="3759" spans="1:5" x14ac:dyDescent="0.25">
      <c r="A3759" s="2" t="s">
        <v>12635</v>
      </c>
      <c r="B3759" s="2" t="s">
        <v>12644</v>
      </c>
      <c r="C3759" s="1">
        <v>17050209</v>
      </c>
      <c r="D3759" s="3" t="s">
        <v>3786</v>
      </c>
      <c r="E3759" s="1" t="s">
        <v>13</v>
      </c>
    </row>
    <row r="3760" spans="1:5" ht="36" x14ac:dyDescent="0.25">
      <c r="A3760" s="2" t="s">
        <v>12635</v>
      </c>
      <c r="B3760" s="2" t="s">
        <v>12644</v>
      </c>
      <c r="C3760" s="1">
        <v>17050210</v>
      </c>
      <c r="D3760" s="3" t="s">
        <v>3787</v>
      </c>
      <c r="E3760" s="1" t="s">
        <v>13</v>
      </c>
    </row>
    <row r="3761" spans="1:5" x14ac:dyDescent="0.25">
      <c r="A3761" s="2" t="s">
        <v>12635</v>
      </c>
      <c r="B3761" s="2" t="s">
        <v>12644</v>
      </c>
      <c r="C3761" s="1">
        <v>17050211</v>
      </c>
      <c r="D3761" s="3" t="s">
        <v>3788</v>
      </c>
      <c r="E3761" s="1" t="s">
        <v>13</v>
      </c>
    </row>
    <row r="3762" spans="1:5" x14ac:dyDescent="0.25">
      <c r="A3762" s="2" t="s">
        <v>12635</v>
      </c>
      <c r="B3762" s="2" t="s">
        <v>12644</v>
      </c>
      <c r="C3762" s="1">
        <v>17050212</v>
      </c>
      <c r="D3762" s="3" t="s">
        <v>3789</v>
      </c>
      <c r="E3762" s="1" t="s">
        <v>13</v>
      </c>
    </row>
    <row r="3763" spans="1:5" x14ac:dyDescent="0.25">
      <c r="A3763" s="2" t="s">
        <v>12635</v>
      </c>
      <c r="B3763" s="2" t="s">
        <v>12644</v>
      </c>
      <c r="C3763" s="1">
        <v>17050213</v>
      </c>
      <c r="D3763" s="3" t="s">
        <v>3790</v>
      </c>
      <c r="E3763" s="1" t="s">
        <v>13</v>
      </c>
    </row>
    <row r="3764" spans="1:5" ht="36" x14ac:dyDescent="0.25">
      <c r="A3764" s="2" t="s">
        <v>12635</v>
      </c>
      <c r="B3764" s="2" t="s">
        <v>12644</v>
      </c>
      <c r="C3764" s="1">
        <v>17050214</v>
      </c>
      <c r="D3764" s="3" t="s">
        <v>3791</v>
      </c>
      <c r="E3764" s="1" t="s">
        <v>13</v>
      </c>
    </row>
    <row r="3765" spans="1:5" x14ac:dyDescent="0.25">
      <c r="A3765" s="2" t="s">
        <v>12635</v>
      </c>
      <c r="B3765" s="2" t="s">
        <v>12644</v>
      </c>
      <c r="C3765" s="1">
        <v>17050215</v>
      </c>
      <c r="D3765" s="3" t="s">
        <v>3792</v>
      </c>
      <c r="E3765" s="1" t="s">
        <v>13</v>
      </c>
    </row>
    <row r="3766" spans="1:5" ht="36" x14ac:dyDescent="0.25">
      <c r="A3766" s="2" t="s">
        <v>12635</v>
      </c>
      <c r="B3766" s="2" t="s">
        <v>12644</v>
      </c>
      <c r="C3766" s="1">
        <v>17050216</v>
      </c>
      <c r="D3766" s="3" t="s">
        <v>3793</v>
      </c>
      <c r="E3766" s="1" t="s">
        <v>13</v>
      </c>
    </row>
    <row r="3767" spans="1:5" x14ac:dyDescent="0.25">
      <c r="A3767" s="2" t="s">
        <v>12635</v>
      </c>
      <c r="B3767" s="2" t="s">
        <v>12644</v>
      </c>
      <c r="C3767" s="1">
        <v>17050217</v>
      </c>
      <c r="D3767" s="3" t="s">
        <v>3794</v>
      </c>
      <c r="E3767" s="1" t="s">
        <v>13</v>
      </c>
    </row>
    <row r="3768" spans="1:5" ht="36" x14ac:dyDescent="0.25">
      <c r="A3768" s="2" t="s">
        <v>12635</v>
      </c>
      <c r="B3768" s="2" t="s">
        <v>12644</v>
      </c>
      <c r="C3768" s="1">
        <v>17050218</v>
      </c>
      <c r="D3768" s="3" t="s">
        <v>3795</v>
      </c>
      <c r="E3768" s="1" t="s">
        <v>13</v>
      </c>
    </row>
    <row r="3769" spans="1:5" x14ac:dyDescent="0.25">
      <c r="A3769" s="2" t="s">
        <v>12635</v>
      </c>
      <c r="B3769" s="2" t="s">
        <v>12644</v>
      </c>
      <c r="C3769" s="1">
        <v>17050219</v>
      </c>
      <c r="D3769" s="3" t="s">
        <v>3796</v>
      </c>
      <c r="E3769" s="1" t="s">
        <v>13</v>
      </c>
    </row>
    <row r="3770" spans="1:5" ht="36" x14ac:dyDescent="0.25">
      <c r="A3770" s="2" t="s">
        <v>12635</v>
      </c>
      <c r="B3770" s="2" t="s">
        <v>12644</v>
      </c>
      <c r="C3770" s="1">
        <v>17050220</v>
      </c>
      <c r="D3770" s="3" t="s">
        <v>3797</v>
      </c>
      <c r="E3770" s="1" t="s">
        <v>13</v>
      </c>
    </row>
    <row r="3771" spans="1:5" x14ac:dyDescent="0.25">
      <c r="A3771" s="2" t="s">
        <v>12635</v>
      </c>
      <c r="B3771" s="2" t="s">
        <v>12644</v>
      </c>
      <c r="C3771" s="1">
        <v>17050221</v>
      </c>
      <c r="D3771" s="3" t="s">
        <v>3798</v>
      </c>
      <c r="E3771" s="1" t="s">
        <v>13</v>
      </c>
    </row>
    <row r="3772" spans="1:5" x14ac:dyDescent="0.25">
      <c r="A3772" s="2" t="s">
        <v>12635</v>
      </c>
      <c r="B3772" s="2" t="s">
        <v>12644</v>
      </c>
      <c r="C3772" s="1">
        <v>17050222</v>
      </c>
      <c r="D3772" s="3" t="s">
        <v>3799</v>
      </c>
      <c r="E3772" s="1" t="s">
        <v>13</v>
      </c>
    </row>
    <row r="3773" spans="1:5" x14ac:dyDescent="0.25">
      <c r="A3773" s="2" t="s">
        <v>12635</v>
      </c>
      <c r="B3773" s="2" t="s">
        <v>12644</v>
      </c>
      <c r="C3773" s="1">
        <v>17050223</v>
      </c>
      <c r="D3773" s="3" t="s">
        <v>3800</v>
      </c>
      <c r="E3773" s="1" t="s">
        <v>13</v>
      </c>
    </row>
    <row r="3774" spans="1:5" ht="36" x14ac:dyDescent="0.25">
      <c r="A3774" s="2" t="s">
        <v>12635</v>
      </c>
      <c r="B3774" s="2" t="s">
        <v>12644</v>
      </c>
      <c r="C3774" s="1">
        <v>17050224</v>
      </c>
      <c r="D3774" s="3" t="s">
        <v>3801</v>
      </c>
      <c r="E3774" s="1" t="s">
        <v>13</v>
      </c>
    </row>
    <row r="3775" spans="1:5" x14ac:dyDescent="0.25">
      <c r="A3775" s="2" t="s">
        <v>12635</v>
      </c>
      <c r="B3775" s="2" t="s">
        <v>12644</v>
      </c>
      <c r="C3775" s="1">
        <v>17050225</v>
      </c>
      <c r="D3775" s="3" t="s">
        <v>3802</v>
      </c>
      <c r="E3775" s="1" t="s">
        <v>13</v>
      </c>
    </row>
    <row r="3776" spans="1:5" ht="36" x14ac:dyDescent="0.25">
      <c r="A3776" s="2" t="s">
        <v>12635</v>
      </c>
      <c r="B3776" s="2" t="s">
        <v>12644</v>
      </c>
      <c r="C3776" s="1">
        <v>17050226</v>
      </c>
      <c r="D3776" s="3" t="s">
        <v>3803</v>
      </c>
      <c r="E3776" s="1" t="s">
        <v>13</v>
      </c>
    </row>
    <row r="3777" spans="1:5" x14ac:dyDescent="0.25">
      <c r="A3777" s="2" t="s">
        <v>12635</v>
      </c>
      <c r="B3777" s="2" t="s">
        <v>12644</v>
      </c>
      <c r="C3777" s="1">
        <v>17050227</v>
      </c>
      <c r="D3777" s="3" t="s">
        <v>3804</v>
      </c>
      <c r="E3777" s="1" t="s">
        <v>13</v>
      </c>
    </row>
    <row r="3778" spans="1:5" x14ac:dyDescent="0.25">
      <c r="A3778" s="2" t="s">
        <v>12635</v>
      </c>
      <c r="B3778" s="2" t="s">
        <v>12644</v>
      </c>
      <c r="C3778" s="1">
        <v>17050228</v>
      </c>
      <c r="D3778" s="3" t="s">
        <v>3805</v>
      </c>
      <c r="E3778" s="1" t="s">
        <v>13</v>
      </c>
    </row>
    <row r="3779" spans="1:5" x14ac:dyDescent="0.25">
      <c r="A3779" s="2" t="s">
        <v>12635</v>
      </c>
      <c r="B3779" s="2" t="s">
        <v>12644</v>
      </c>
      <c r="C3779" s="1">
        <v>17050229</v>
      </c>
      <c r="D3779" s="3" t="s">
        <v>3806</v>
      </c>
      <c r="E3779" s="1" t="s">
        <v>13</v>
      </c>
    </row>
    <row r="3780" spans="1:5" ht="36" x14ac:dyDescent="0.25">
      <c r="A3780" s="2" t="s">
        <v>12635</v>
      </c>
      <c r="B3780" s="2" t="s">
        <v>12644</v>
      </c>
      <c r="C3780" s="1">
        <v>17050230</v>
      </c>
      <c r="D3780" s="3" t="s">
        <v>3807</v>
      </c>
      <c r="E3780" s="1" t="s">
        <v>13</v>
      </c>
    </row>
    <row r="3781" spans="1:5" x14ac:dyDescent="0.25">
      <c r="A3781" s="2" t="s">
        <v>12635</v>
      </c>
      <c r="B3781" s="2" t="s">
        <v>12644</v>
      </c>
      <c r="C3781" s="1">
        <v>17050231</v>
      </c>
      <c r="D3781" s="3" t="s">
        <v>3808</v>
      </c>
      <c r="E3781" s="1" t="s">
        <v>13</v>
      </c>
    </row>
    <row r="3782" spans="1:5" ht="36" x14ac:dyDescent="0.25">
      <c r="A3782" s="2" t="s">
        <v>12635</v>
      </c>
      <c r="B3782" s="2" t="s">
        <v>12644</v>
      </c>
      <c r="C3782" s="1">
        <v>17050232</v>
      </c>
      <c r="D3782" s="3" t="s">
        <v>3809</v>
      </c>
      <c r="E3782" s="1" t="s">
        <v>13</v>
      </c>
    </row>
    <row r="3783" spans="1:5" x14ac:dyDescent="0.25">
      <c r="A3783" s="2" t="s">
        <v>12635</v>
      </c>
      <c r="B3783" s="2" t="s">
        <v>12644</v>
      </c>
      <c r="C3783" s="1">
        <v>17050233</v>
      </c>
      <c r="D3783" s="3" t="s">
        <v>3810</v>
      </c>
      <c r="E3783" s="1" t="s">
        <v>13</v>
      </c>
    </row>
    <row r="3784" spans="1:5" x14ac:dyDescent="0.25">
      <c r="A3784" s="2" t="s">
        <v>12635</v>
      </c>
      <c r="B3784" s="2" t="s">
        <v>12644</v>
      </c>
      <c r="C3784" s="1">
        <v>17050234</v>
      </c>
      <c r="D3784" s="3" t="s">
        <v>3811</v>
      </c>
      <c r="E3784" s="1" t="s">
        <v>13</v>
      </c>
    </row>
    <row r="3785" spans="1:5" x14ac:dyDescent="0.25">
      <c r="A3785" s="2" t="s">
        <v>12635</v>
      </c>
      <c r="B3785" s="2" t="s">
        <v>12644</v>
      </c>
      <c r="C3785" s="1">
        <v>17050235</v>
      </c>
      <c r="D3785" s="3" t="s">
        <v>3812</v>
      </c>
      <c r="E3785" s="1" t="s">
        <v>13</v>
      </c>
    </row>
    <row r="3786" spans="1:5" ht="36" x14ac:dyDescent="0.25">
      <c r="A3786" s="2" t="s">
        <v>12635</v>
      </c>
      <c r="B3786" s="2" t="s">
        <v>12644</v>
      </c>
      <c r="C3786" s="1">
        <v>17050236</v>
      </c>
      <c r="D3786" s="3" t="s">
        <v>3813</v>
      </c>
      <c r="E3786" s="1" t="s">
        <v>13</v>
      </c>
    </row>
    <row r="3787" spans="1:5" x14ac:dyDescent="0.25">
      <c r="A3787" s="2" t="s">
        <v>12635</v>
      </c>
      <c r="B3787" s="2" t="s">
        <v>12644</v>
      </c>
      <c r="C3787" s="1">
        <v>17050237</v>
      </c>
      <c r="D3787" s="3" t="s">
        <v>3814</v>
      </c>
      <c r="E3787" s="1" t="s">
        <v>13</v>
      </c>
    </row>
    <row r="3788" spans="1:5" ht="36" x14ac:dyDescent="0.25">
      <c r="A3788" s="2" t="s">
        <v>12635</v>
      </c>
      <c r="B3788" s="2" t="s">
        <v>12644</v>
      </c>
      <c r="C3788" s="1">
        <v>17050238</v>
      </c>
      <c r="D3788" s="3" t="s">
        <v>3815</v>
      </c>
      <c r="E3788" s="1" t="s">
        <v>13</v>
      </c>
    </row>
    <row r="3789" spans="1:5" x14ac:dyDescent="0.25">
      <c r="A3789" s="2" t="s">
        <v>12635</v>
      </c>
      <c r="B3789" s="2" t="s">
        <v>12644</v>
      </c>
      <c r="C3789" s="1">
        <v>17050239</v>
      </c>
      <c r="D3789" s="3" t="s">
        <v>3816</v>
      </c>
      <c r="E3789" s="1" t="s">
        <v>13</v>
      </c>
    </row>
    <row r="3790" spans="1:5" x14ac:dyDescent="0.25">
      <c r="A3790" s="2" t="s">
        <v>12635</v>
      </c>
      <c r="B3790" s="2" t="s">
        <v>12644</v>
      </c>
      <c r="C3790" s="1">
        <v>17050301</v>
      </c>
      <c r="D3790" s="3" t="s">
        <v>3817</v>
      </c>
      <c r="E3790" s="1" t="s">
        <v>1205</v>
      </c>
    </row>
    <row r="3791" spans="1:5" x14ac:dyDescent="0.25">
      <c r="A3791" s="2" t="s">
        <v>12635</v>
      </c>
      <c r="B3791" s="2" t="s">
        <v>12644</v>
      </c>
      <c r="C3791" s="1">
        <v>17050302</v>
      </c>
      <c r="D3791" s="3" t="s">
        <v>3818</v>
      </c>
      <c r="E3791" s="1" t="s">
        <v>1205</v>
      </c>
    </row>
    <row r="3792" spans="1:5" x14ac:dyDescent="0.25">
      <c r="A3792" s="2" t="s">
        <v>12635</v>
      </c>
      <c r="B3792" s="2" t="s">
        <v>12644</v>
      </c>
      <c r="C3792" s="1">
        <v>17050303</v>
      </c>
      <c r="D3792" s="3" t="s">
        <v>3819</v>
      </c>
      <c r="E3792" s="1" t="s">
        <v>1205</v>
      </c>
    </row>
    <row r="3793" spans="1:5" x14ac:dyDescent="0.25">
      <c r="A3793" s="2" t="s">
        <v>12635</v>
      </c>
      <c r="B3793" s="2" t="s">
        <v>12644</v>
      </c>
      <c r="C3793" s="1">
        <v>17050304</v>
      </c>
      <c r="D3793" s="3" t="s">
        <v>3820</v>
      </c>
      <c r="E3793" s="1" t="s">
        <v>1205</v>
      </c>
    </row>
    <row r="3794" spans="1:5" x14ac:dyDescent="0.25">
      <c r="A3794" s="2" t="s">
        <v>12635</v>
      </c>
      <c r="B3794" s="2" t="s">
        <v>12644</v>
      </c>
      <c r="C3794" s="1">
        <v>17050305</v>
      </c>
      <c r="D3794" s="3" t="s">
        <v>3821</v>
      </c>
      <c r="E3794" s="1" t="s">
        <v>1205</v>
      </c>
    </row>
    <row r="3795" spans="1:5" x14ac:dyDescent="0.25">
      <c r="A3795" s="2" t="s">
        <v>12635</v>
      </c>
      <c r="B3795" s="2" t="s">
        <v>12644</v>
      </c>
      <c r="C3795" s="1">
        <v>17050306</v>
      </c>
      <c r="D3795" s="3" t="s">
        <v>3822</v>
      </c>
      <c r="E3795" s="1" t="s">
        <v>1205</v>
      </c>
    </row>
    <row r="3796" spans="1:5" x14ac:dyDescent="0.25">
      <c r="A3796" s="2" t="s">
        <v>12635</v>
      </c>
      <c r="B3796" s="2" t="s">
        <v>12644</v>
      </c>
      <c r="C3796" s="1">
        <v>17050307</v>
      </c>
      <c r="D3796" s="3" t="s">
        <v>3823</v>
      </c>
      <c r="E3796" s="1" t="s">
        <v>1205</v>
      </c>
    </row>
    <row r="3797" spans="1:5" x14ac:dyDescent="0.25">
      <c r="A3797" s="2" t="s">
        <v>12635</v>
      </c>
      <c r="B3797" s="2" t="s">
        <v>12644</v>
      </c>
      <c r="C3797" s="1">
        <v>17050308</v>
      </c>
      <c r="D3797" s="3" t="s">
        <v>3824</v>
      </c>
      <c r="E3797" s="1" t="s">
        <v>1205</v>
      </c>
    </row>
    <row r="3798" spans="1:5" x14ac:dyDescent="0.25">
      <c r="A3798" s="2" t="s">
        <v>12635</v>
      </c>
      <c r="B3798" s="2" t="s">
        <v>12644</v>
      </c>
      <c r="C3798" s="1">
        <v>17050309</v>
      </c>
      <c r="D3798" s="3" t="s">
        <v>3825</v>
      </c>
      <c r="E3798" s="1" t="s">
        <v>1205</v>
      </c>
    </row>
    <row r="3799" spans="1:5" x14ac:dyDescent="0.25">
      <c r="A3799" s="2" t="s">
        <v>12635</v>
      </c>
      <c r="B3799" s="2" t="s">
        <v>12644</v>
      </c>
      <c r="C3799" s="1">
        <v>17050310</v>
      </c>
      <c r="D3799" s="3" t="s">
        <v>3826</v>
      </c>
      <c r="E3799" s="1" t="s">
        <v>1205</v>
      </c>
    </row>
    <row r="3800" spans="1:5" x14ac:dyDescent="0.25">
      <c r="A3800" s="2" t="s">
        <v>12635</v>
      </c>
      <c r="B3800" s="2" t="s">
        <v>12644</v>
      </c>
      <c r="C3800" s="1">
        <v>17050311</v>
      </c>
      <c r="D3800" s="3" t="s">
        <v>3827</v>
      </c>
      <c r="E3800" s="1" t="s">
        <v>1205</v>
      </c>
    </row>
    <row r="3801" spans="1:5" x14ac:dyDescent="0.25">
      <c r="A3801" s="2" t="s">
        <v>12635</v>
      </c>
      <c r="B3801" s="2" t="s">
        <v>12644</v>
      </c>
      <c r="C3801" s="1">
        <v>17050312</v>
      </c>
      <c r="D3801" s="3" t="s">
        <v>3828</v>
      </c>
      <c r="E3801" s="1" t="s">
        <v>1205</v>
      </c>
    </row>
    <row r="3802" spans="1:5" x14ac:dyDescent="0.25">
      <c r="A3802" s="2" t="s">
        <v>12635</v>
      </c>
      <c r="B3802" s="2" t="s">
        <v>12644</v>
      </c>
      <c r="C3802" s="1">
        <v>17050313</v>
      </c>
      <c r="D3802" s="3" t="s">
        <v>3829</v>
      </c>
      <c r="E3802" s="1" t="s">
        <v>1205</v>
      </c>
    </row>
    <row r="3803" spans="1:5" x14ac:dyDescent="0.25">
      <c r="A3803" s="2" t="s">
        <v>12635</v>
      </c>
      <c r="B3803" s="2" t="s">
        <v>12644</v>
      </c>
      <c r="C3803" s="1">
        <v>17050314</v>
      </c>
      <c r="D3803" s="3" t="s">
        <v>3830</v>
      </c>
      <c r="E3803" s="1" t="s">
        <v>1205</v>
      </c>
    </row>
    <row r="3804" spans="1:5" x14ac:dyDescent="0.25">
      <c r="A3804" s="2" t="s">
        <v>12635</v>
      </c>
      <c r="B3804" s="2" t="s">
        <v>12644</v>
      </c>
      <c r="C3804" s="1">
        <v>17050315</v>
      </c>
      <c r="D3804" s="3" t="s">
        <v>3831</v>
      </c>
      <c r="E3804" s="1" t="s">
        <v>1205</v>
      </c>
    </row>
    <row r="3805" spans="1:5" x14ac:dyDescent="0.25">
      <c r="A3805" s="2" t="s">
        <v>12635</v>
      </c>
      <c r="B3805" s="2" t="s">
        <v>12644</v>
      </c>
      <c r="C3805" s="1">
        <v>17050316</v>
      </c>
      <c r="D3805" s="3" t="s">
        <v>3832</v>
      </c>
      <c r="E3805" s="1" t="s">
        <v>1205</v>
      </c>
    </row>
    <row r="3806" spans="1:5" x14ac:dyDescent="0.25">
      <c r="A3806" s="2" t="s">
        <v>12635</v>
      </c>
      <c r="B3806" s="2" t="s">
        <v>12644</v>
      </c>
      <c r="C3806" s="1">
        <v>17050317</v>
      </c>
      <c r="D3806" s="3" t="s">
        <v>3833</v>
      </c>
      <c r="E3806" s="1" t="s">
        <v>1205</v>
      </c>
    </row>
    <row r="3807" spans="1:5" x14ac:dyDescent="0.25">
      <c r="A3807" s="2" t="s">
        <v>12635</v>
      </c>
      <c r="B3807" s="2" t="s">
        <v>12644</v>
      </c>
      <c r="C3807" s="1">
        <v>17050318</v>
      </c>
      <c r="D3807" s="3" t="s">
        <v>3834</v>
      </c>
      <c r="E3807" s="1" t="s">
        <v>1205</v>
      </c>
    </row>
    <row r="3808" spans="1:5" x14ac:dyDescent="0.25">
      <c r="A3808" s="2" t="s">
        <v>12635</v>
      </c>
      <c r="B3808" s="2" t="s">
        <v>12644</v>
      </c>
      <c r="C3808" s="1">
        <v>17050319</v>
      </c>
      <c r="D3808" s="3" t="s">
        <v>3835</v>
      </c>
      <c r="E3808" s="1" t="s">
        <v>1205</v>
      </c>
    </row>
    <row r="3809" spans="1:5" x14ac:dyDescent="0.25">
      <c r="A3809" s="2" t="s">
        <v>12635</v>
      </c>
      <c r="B3809" s="2" t="s">
        <v>12644</v>
      </c>
      <c r="C3809" s="1">
        <v>17050320</v>
      </c>
      <c r="D3809" s="3" t="s">
        <v>3836</v>
      </c>
      <c r="E3809" s="1" t="s">
        <v>1205</v>
      </c>
    </row>
    <row r="3810" spans="1:5" x14ac:dyDescent="0.25">
      <c r="A3810" s="2" t="s">
        <v>12635</v>
      </c>
      <c r="B3810" s="2" t="s">
        <v>12644</v>
      </c>
      <c r="C3810" s="1">
        <v>17050321</v>
      </c>
      <c r="D3810" s="3" t="s">
        <v>3837</v>
      </c>
      <c r="E3810" s="1" t="s">
        <v>1205</v>
      </c>
    </row>
    <row r="3811" spans="1:5" x14ac:dyDescent="0.25">
      <c r="A3811" s="2" t="s">
        <v>12635</v>
      </c>
      <c r="B3811" s="2" t="s">
        <v>12644</v>
      </c>
      <c r="C3811" s="1">
        <v>17050322</v>
      </c>
      <c r="D3811" s="3" t="s">
        <v>3838</v>
      </c>
      <c r="E3811" s="1" t="s">
        <v>1205</v>
      </c>
    </row>
    <row r="3812" spans="1:5" x14ac:dyDescent="0.25">
      <c r="A3812" s="2" t="s">
        <v>12635</v>
      </c>
      <c r="B3812" s="2" t="s">
        <v>12644</v>
      </c>
      <c r="C3812" s="1">
        <v>17050323</v>
      </c>
      <c r="D3812" s="3" t="s">
        <v>3839</v>
      </c>
      <c r="E3812" s="1" t="s">
        <v>1205</v>
      </c>
    </row>
    <row r="3813" spans="1:5" x14ac:dyDescent="0.25">
      <c r="A3813" s="2" t="s">
        <v>12635</v>
      </c>
      <c r="B3813" s="2" t="s">
        <v>12644</v>
      </c>
      <c r="C3813" s="1">
        <v>17050324</v>
      </c>
      <c r="D3813" s="3" t="s">
        <v>3840</v>
      </c>
      <c r="E3813" s="1" t="s">
        <v>1205</v>
      </c>
    </row>
    <row r="3814" spans="1:5" x14ac:dyDescent="0.25">
      <c r="A3814" s="2" t="s">
        <v>12635</v>
      </c>
      <c r="B3814" s="2" t="s">
        <v>12644</v>
      </c>
      <c r="C3814" s="1">
        <v>17050325</v>
      </c>
      <c r="D3814" s="3" t="s">
        <v>3841</v>
      </c>
      <c r="E3814" s="1" t="s">
        <v>1205</v>
      </c>
    </row>
    <row r="3815" spans="1:5" x14ac:dyDescent="0.25">
      <c r="A3815" s="2" t="s">
        <v>12635</v>
      </c>
      <c r="B3815" s="2" t="s">
        <v>12644</v>
      </c>
      <c r="C3815" s="1">
        <v>17050326</v>
      </c>
      <c r="D3815" s="3" t="s">
        <v>3842</v>
      </c>
      <c r="E3815" s="1" t="s">
        <v>1205</v>
      </c>
    </row>
    <row r="3816" spans="1:5" x14ac:dyDescent="0.25">
      <c r="A3816" s="2" t="s">
        <v>12635</v>
      </c>
      <c r="B3816" s="2" t="s">
        <v>12644</v>
      </c>
      <c r="C3816" s="1">
        <v>17050327</v>
      </c>
      <c r="D3816" s="3" t="s">
        <v>3843</v>
      </c>
      <c r="E3816" s="1" t="s">
        <v>1205</v>
      </c>
    </row>
    <row r="3817" spans="1:5" x14ac:dyDescent="0.25">
      <c r="A3817" s="2" t="s">
        <v>12635</v>
      </c>
      <c r="B3817" s="2" t="s">
        <v>12644</v>
      </c>
      <c r="C3817" s="1">
        <v>17050328</v>
      </c>
      <c r="D3817" s="3" t="s">
        <v>3844</v>
      </c>
      <c r="E3817" s="1" t="s">
        <v>1205</v>
      </c>
    </row>
    <row r="3818" spans="1:5" x14ac:dyDescent="0.25">
      <c r="A3818" s="2" t="s">
        <v>12635</v>
      </c>
      <c r="B3818" s="2" t="s">
        <v>12644</v>
      </c>
      <c r="C3818" s="1">
        <v>17050329</v>
      </c>
      <c r="D3818" s="3" t="s">
        <v>3845</v>
      </c>
      <c r="E3818" s="1" t="s">
        <v>1205</v>
      </c>
    </row>
    <row r="3819" spans="1:5" x14ac:dyDescent="0.25">
      <c r="A3819" s="2" t="s">
        <v>12635</v>
      </c>
      <c r="B3819" s="2" t="s">
        <v>12644</v>
      </c>
      <c r="C3819" s="1">
        <v>17050330</v>
      </c>
      <c r="D3819" s="3" t="s">
        <v>3846</v>
      </c>
      <c r="E3819" s="1" t="s">
        <v>1205</v>
      </c>
    </row>
    <row r="3820" spans="1:5" x14ac:dyDescent="0.25">
      <c r="A3820" s="2" t="s">
        <v>12635</v>
      </c>
      <c r="B3820" s="2" t="s">
        <v>12644</v>
      </c>
      <c r="C3820" s="1">
        <v>17050331</v>
      </c>
      <c r="D3820" s="3" t="s">
        <v>3847</v>
      </c>
      <c r="E3820" s="1" t="s">
        <v>1205</v>
      </c>
    </row>
    <row r="3821" spans="1:5" x14ac:dyDescent="0.25">
      <c r="A3821" s="2" t="s">
        <v>12635</v>
      </c>
      <c r="B3821" s="2" t="s">
        <v>12644</v>
      </c>
      <c r="C3821" s="1">
        <v>17050332</v>
      </c>
      <c r="D3821" s="3" t="s">
        <v>3848</v>
      </c>
      <c r="E3821" s="1" t="s">
        <v>1205</v>
      </c>
    </row>
    <row r="3822" spans="1:5" x14ac:dyDescent="0.25">
      <c r="A3822" s="2" t="s">
        <v>12635</v>
      </c>
      <c r="B3822" s="2" t="s">
        <v>12644</v>
      </c>
      <c r="C3822" s="1">
        <v>17050333</v>
      </c>
      <c r="D3822" s="3" t="s">
        <v>3849</v>
      </c>
      <c r="E3822" s="1" t="s">
        <v>1205</v>
      </c>
    </row>
    <row r="3823" spans="1:5" x14ac:dyDescent="0.25">
      <c r="A3823" s="2" t="s">
        <v>12635</v>
      </c>
      <c r="B3823" s="2" t="s">
        <v>12644</v>
      </c>
      <c r="C3823" s="1">
        <v>17050334</v>
      </c>
      <c r="D3823" s="3" t="s">
        <v>3850</v>
      </c>
      <c r="E3823" s="1" t="s">
        <v>1205</v>
      </c>
    </row>
    <row r="3824" spans="1:5" x14ac:dyDescent="0.25">
      <c r="A3824" s="2" t="s">
        <v>12635</v>
      </c>
      <c r="B3824" s="2" t="s">
        <v>12644</v>
      </c>
      <c r="C3824" s="1">
        <v>17050335</v>
      </c>
      <c r="D3824" s="3" t="s">
        <v>3851</v>
      </c>
      <c r="E3824" s="1" t="s">
        <v>1205</v>
      </c>
    </row>
    <row r="3825" spans="1:5" x14ac:dyDescent="0.25">
      <c r="A3825" s="2" t="s">
        <v>12635</v>
      </c>
      <c r="B3825" s="2" t="s">
        <v>12644</v>
      </c>
      <c r="C3825" s="1">
        <v>17050336</v>
      </c>
      <c r="D3825" s="3" t="s">
        <v>3852</v>
      </c>
      <c r="E3825" s="1" t="s">
        <v>1205</v>
      </c>
    </row>
    <row r="3826" spans="1:5" ht="36" x14ac:dyDescent="0.25">
      <c r="A3826" s="2" t="s">
        <v>12635</v>
      </c>
      <c r="B3826" s="2" t="s">
        <v>12644</v>
      </c>
      <c r="C3826" s="1">
        <v>17050337</v>
      </c>
      <c r="D3826" s="3" t="s">
        <v>3853</v>
      </c>
      <c r="E3826" s="1" t="s">
        <v>1205</v>
      </c>
    </row>
    <row r="3827" spans="1:5" x14ac:dyDescent="0.25">
      <c r="A3827" s="2" t="s">
        <v>12635</v>
      </c>
      <c r="B3827" s="2" t="s">
        <v>12644</v>
      </c>
      <c r="C3827" s="1">
        <v>17050338</v>
      </c>
      <c r="D3827" s="3" t="s">
        <v>3854</v>
      </c>
      <c r="E3827" s="1" t="s">
        <v>1205</v>
      </c>
    </row>
    <row r="3828" spans="1:5" x14ac:dyDescent="0.25">
      <c r="A3828" s="2" t="s">
        <v>12635</v>
      </c>
      <c r="B3828" s="2" t="s">
        <v>12644</v>
      </c>
      <c r="C3828" s="1">
        <v>17050401</v>
      </c>
      <c r="D3828" s="3" t="s">
        <v>3855</v>
      </c>
      <c r="E3828" s="1" t="s">
        <v>8</v>
      </c>
    </row>
    <row r="3829" spans="1:5" ht="54" x14ac:dyDescent="0.25">
      <c r="A3829" s="2" t="s">
        <v>12635</v>
      </c>
      <c r="B3829" s="2" t="s">
        <v>12644</v>
      </c>
      <c r="C3829" s="1">
        <v>17050501</v>
      </c>
      <c r="D3829" s="3" t="s">
        <v>3856</v>
      </c>
      <c r="E3829" s="1" t="s">
        <v>1386</v>
      </c>
    </row>
    <row r="3830" spans="1:5" ht="54" x14ac:dyDescent="0.25">
      <c r="A3830" s="2" t="s">
        <v>12635</v>
      </c>
      <c r="B3830" s="2" t="s">
        <v>12644</v>
      </c>
      <c r="C3830" s="1">
        <v>17050502</v>
      </c>
      <c r="D3830" s="3" t="s">
        <v>3857</v>
      </c>
      <c r="E3830" s="1" t="s">
        <v>1386</v>
      </c>
    </row>
    <row r="3831" spans="1:5" ht="54" x14ac:dyDescent="0.25">
      <c r="A3831" s="2" t="s">
        <v>12635</v>
      </c>
      <c r="B3831" s="2" t="s">
        <v>12644</v>
      </c>
      <c r="C3831" s="1">
        <v>17050503</v>
      </c>
      <c r="D3831" s="3" t="s">
        <v>3858</v>
      </c>
      <c r="E3831" s="1" t="s">
        <v>1386</v>
      </c>
    </row>
    <row r="3832" spans="1:5" ht="54" x14ac:dyDescent="0.25">
      <c r="A3832" s="2" t="s">
        <v>12635</v>
      </c>
      <c r="B3832" s="2" t="s">
        <v>12644</v>
      </c>
      <c r="C3832" s="1">
        <v>17050504</v>
      </c>
      <c r="D3832" s="3" t="s">
        <v>3859</v>
      </c>
      <c r="E3832" s="1" t="s">
        <v>1386</v>
      </c>
    </row>
    <row r="3833" spans="1:5" ht="54" x14ac:dyDescent="0.25">
      <c r="A3833" s="2" t="s">
        <v>12635</v>
      </c>
      <c r="B3833" s="2" t="s">
        <v>12644</v>
      </c>
      <c r="C3833" s="1">
        <v>17050505</v>
      </c>
      <c r="D3833" s="3" t="s">
        <v>3860</v>
      </c>
      <c r="E3833" s="1" t="s">
        <v>1386</v>
      </c>
    </row>
    <row r="3834" spans="1:5" ht="54" x14ac:dyDescent="0.25">
      <c r="A3834" s="2" t="s">
        <v>12635</v>
      </c>
      <c r="B3834" s="2" t="s">
        <v>12644</v>
      </c>
      <c r="C3834" s="1">
        <v>17050506</v>
      </c>
      <c r="D3834" s="3" t="s">
        <v>3861</v>
      </c>
      <c r="E3834" s="1" t="s">
        <v>1386</v>
      </c>
    </row>
    <row r="3835" spans="1:5" ht="54" x14ac:dyDescent="0.25">
      <c r="A3835" s="2" t="s">
        <v>12635</v>
      </c>
      <c r="B3835" s="2" t="s">
        <v>12644</v>
      </c>
      <c r="C3835" s="1">
        <v>17050507</v>
      </c>
      <c r="D3835" s="3" t="s">
        <v>3862</v>
      </c>
      <c r="E3835" s="1" t="s">
        <v>1386</v>
      </c>
    </row>
    <row r="3836" spans="1:5" ht="54" x14ac:dyDescent="0.25">
      <c r="A3836" s="2" t="s">
        <v>12635</v>
      </c>
      <c r="B3836" s="2" t="s">
        <v>12644</v>
      </c>
      <c r="C3836" s="1">
        <v>17050508</v>
      </c>
      <c r="D3836" s="3" t="s">
        <v>3863</v>
      </c>
      <c r="E3836" s="1" t="s">
        <v>1386</v>
      </c>
    </row>
    <row r="3837" spans="1:5" ht="54" x14ac:dyDescent="0.25">
      <c r="A3837" s="2" t="s">
        <v>12635</v>
      </c>
      <c r="B3837" s="2" t="s">
        <v>12644</v>
      </c>
      <c r="C3837" s="1">
        <v>17050509</v>
      </c>
      <c r="D3837" s="3" t="s">
        <v>3864</v>
      </c>
      <c r="E3837" s="1" t="s">
        <v>1205</v>
      </c>
    </row>
    <row r="3838" spans="1:5" ht="54" x14ac:dyDescent="0.25">
      <c r="A3838" s="2" t="s">
        <v>12635</v>
      </c>
      <c r="B3838" s="2" t="s">
        <v>12644</v>
      </c>
      <c r="C3838" s="1">
        <v>17050510</v>
      </c>
      <c r="D3838" s="3" t="s">
        <v>3865</v>
      </c>
      <c r="E3838" s="1" t="s">
        <v>1205</v>
      </c>
    </row>
    <row r="3839" spans="1:5" ht="54" x14ac:dyDescent="0.25">
      <c r="A3839" s="2" t="s">
        <v>12635</v>
      </c>
      <c r="B3839" s="2" t="s">
        <v>12644</v>
      </c>
      <c r="C3839" s="1">
        <v>17050511</v>
      </c>
      <c r="D3839" s="3" t="s">
        <v>3866</v>
      </c>
      <c r="E3839" s="1" t="s">
        <v>1205</v>
      </c>
    </row>
    <row r="3840" spans="1:5" ht="54" x14ac:dyDescent="0.25">
      <c r="A3840" s="2" t="s">
        <v>12635</v>
      </c>
      <c r="B3840" s="2" t="s">
        <v>12644</v>
      </c>
      <c r="C3840" s="1">
        <v>17050512</v>
      </c>
      <c r="D3840" s="3" t="s">
        <v>3867</v>
      </c>
      <c r="E3840" s="1" t="s">
        <v>1205</v>
      </c>
    </row>
    <row r="3841" spans="1:5" ht="54" x14ac:dyDescent="0.25">
      <c r="A3841" s="2" t="s">
        <v>12635</v>
      </c>
      <c r="B3841" s="2" t="s">
        <v>12644</v>
      </c>
      <c r="C3841" s="1">
        <v>17050513</v>
      </c>
      <c r="D3841" s="3" t="s">
        <v>3868</v>
      </c>
      <c r="E3841" s="1" t="s">
        <v>1205</v>
      </c>
    </row>
    <row r="3842" spans="1:5" ht="54" x14ac:dyDescent="0.25">
      <c r="A3842" s="2" t="s">
        <v>12635</v>
      </c>
      <c r="B3842" s="2" t="s">
        <v>12644</v>
      </c>
      <c r="C3842" s="1">
        <v>17050514</v>
      </c>
      <c r="D3842" s="3" t="s">
        <v>3869</v>
      </c>
      <c r="E3842" s="1" t="s">
        <v>1205</v>
      </c>
    </row>
    <row r="3843" spans="1:5" ht="54" x14ac:dyDescent="0.25">
      <c r="A3843" s="2" t="s">
        <v>12635</v>
      </c>
      <c r="B3843" s="2" t="s">
        <v>12644</v>
      </c>
      <c r="C3843" s="1">
        <v>17050515</v>
      </c>
      <c r="D3843" s="3" t="s">
        <v>3870</v>
      </c>
      <c r="E3843" s="1" t="s">
        <v>1205</v>
      </c>
    </row>
    <row r="3844" spans="1:5" ht="54" x14ac:dyDescent="0.25">
      <c r="A3844" s="2" t="s">
        <v>12635</v>
      </c>
      <c r="B3844" s="2" t="s">
        <v>12644</v>
      </c>
      <c r="C3844" s="1">
        <v>17050516</v>
      </c>
      <c r="D3844" s="3" t="s">
        <v>3871</v>
      </c>
      <c r="E3844" s="1" t="s">
        <v>1205</v>
      </c>
    </row>
    <row r="3845" spans="1:5" x14ac:dyDescent="0.25">
      <c r="A3845" s="2" t="s">
        <v>12635</v>
      </c>
      <c r="B3845" s="2" t="s">
        <v>12644</v>
      </c>
      <c r="C3845" s="1">
        <v>17050601</v>
      </c>
      <c r="D3845" s="3" t="s">
        <v>3872</v>
      </c>
      <c r="E3845" s="1" t="s">
        <v>8</v>
      </c>
    </row>
    <row r="3846" spans="1:5" x14ac:dyDescent="0.25">
      <c r="A3846" s="2" t="s">
        <v>12635</v>
      </c>
      <c r="B3846" s="2" t="s">
        <v>12644</v>
      </c>
      <c r="C3846" s="1">
        <v>17050602</v>
      </c>
      <c r="D3846" s="3" t="s">
        <v>3873</v>
      </c>
      <c r="E3846" s="1" t="s">
        <v>8</v>
      </c>
    </row>
    <row r="3847" spans="1:5" x14ac:dyDescent="0.25">
      <c r="A3847" s="2" t="s">
        <v>12635</v>
      </c>
      <c r="B3847" s="2" t="s">
        <v>12644</v>
      </c>
      <c r="C3847" s="1">
        <v>17050603</v>
      </c>
      <c r="D3847" s="3" t="s">
        <v>3874</v>
      </c>
      <c r="E3847" s="1" t="s">
        <v>8</v>
      </c>
    </row>
    <row r="3848" spans="1:5" x14ac:dyDescent="0.25">
      <c r="A3848" s="2" t="s">
        <v>12635</v>
      </c>
      <c r="B3848" s="2" t="s">
        <v>12644</v>
      </c>
      <c r="C3848" s="1">
        <v>17050604</v>
      </c>
      <c r="D3848" s="3" t="s">
        <v>3875</v>
      </c>
      <c r="E3848" s="1" t="s">
        <v>8</v>
      </c>
    </row>
    <row r="3849" spans="1:5" x14ac:dyDescent="0.25">
      <c r="A3849" s="2" t="s">
        <v>12635</v>
      </c>
      <c r="B3849" s="2" t="s">
        <v>12644</v>
      </c>
      <c r="C3849" s="1">
        <v>17050605</v>
      </c>
      <c r="D3849" s="3" t="s">
        <v>3876</v>
      </c>
      <c r="E3849" s="1" t="s">
        <v>8</v>
      </c>
    </row>
    <row r="3850" spans="1:5" x14ac:dyDescent="0.25">
      <c r="A3850" s="2" t="s">
        <v>12635</v>
      </c>
      <c r="B3850" s="2" t="s">
        <v>12644</v>
      </c>
      <c r="C3850" s="1">
        <v>17050606</v>
      </c>
      <c r="D3850" s="3" t="s">
        <v>3877</v>
      </c>
      <c r="E3850" s="1" t="s">
        <v>8</v>
      </c>
    </row>
    <row r="3851" spans="1:5" x14ac:dyDescent="0.25">
      <c r="A3851" s="2" t="s">
        <v>12635</v>
      </c>
      <c r="B3851" s="2" t="s">
        <v>12644</v>
      </c>
      <c r="C3851" s="1">
        <v>17050607</v>
      </c>
      <c r="D3851" s="3" t="s">
        <v>3878</v>
      </c>
      <c r="E3851" s="1" t="s">
        <v>8</v>
      </c>
    </row>
    <row r="3852" spans="1:5" x14ac:dyDescent="0.25">
      <c r="A3852" s="2" t="s">
        <v>12635</v>
      </c>
      <c r="B3852" s="2" t="s">
        <v>12644</v>
      </c>
      <c r="C3852" s="1">
        <v>17050608</v>
      </c>
      <c r="D3852" s="3" t="s">
        <v>3879</v>
      </c>
      <c r="E3852" s="1" t="s">
        <v>8</v>
      </c>
    </row>
    <row r="3853" spans="1:5" x14ac:dyDescent="0.25">
      <c r="A3853" s="2" t="s">
        <v>12635</v>
      </c>
      <c r="B3853" s="2" t="s">
        <v>12644</v>
      </c>
      <c r="C3853" s="1">
        <v>17050609</v>
      </c>
      <c r="D3853" s="3" t="s">
        <v>3880</v>
      </c>
      <c r="E3853" s="1" t="s">
        <v>8</v>
      </c>
    </row>
    <row r="3854" spans="1:5" x14ac:dyDescent="0.25">
      <c r="A3854" s="2" t="s">
        <v>12635</v>
      </c>
      <c r="B3854" s="2" t="s">
        <v>12644</v>
      </c>
      <c r="C3854" s="1">
        <v>17050610</v>
      </c>
      <c r="D3854" s="3" t="s">
        <v>3881</v>
      </c>
      <c r="E3854" s="1" t="s">
        <v>8</v>
      </c>
    </row>
    <row r="3855" spans="1:5" x14ac:dyDescent="0.25">
      <c r="A3855" s="2" t="s">
        <v>12635</v>
      </c>
      <c r="B3855" s="2" t="s">
        <v>12644</v>
      </c>
      <c r="C3855" s="1">
        <v>17050611</v>
      </c>
      <c r="D3855" s="3" t="s">
        <v>3882</v>
      </c>
      <c r="E3855" s="1" t="s">
        <v>8</v>
      </c>
    </row>
    <row r="3856" spans="1:5" x14ac:dyDescent="0.25">
      <c r="A3856" s="2" t="s">
        <v>12635</v>
      </c>
      <c r="B3856" s="2" t="s">
        <v>12644</v>
      </c>
      <c r="C3856" s="1">
        <v>17050612</v>
      </c>
      <c r="D3856" s="3" t="s">
        <v>3883</v>
      </c>
      <c r="E3856" s="1" t="s">
        <v>8</v>
      </c>
    </row>
    <row r="3857" spans="1:5" x14ac:dyDescent="0.25">
      <c r="A3857" s="2" t="s">
        <v>12635</v>
      </c>
      <c r="B3857" s="2" t="s">
        <v>12644</v>
      </c>
      <c r="C3857" s="1">
        <v>17050613</v>
      </c>
      <c r="D3857" s="3" t="s">
        <v>3884</v>
      </c>
      <c r="E3857" s="1" t="s">
        <v>8</v>
      </c>
    </row>
    <row r="3858" spans="1:5" x14ac:dyDescent="0.25">
      <c r="A3858" s="2" t="s">
        <v>12635</v>
      </c>
      <c r="B3858" s="2" t="s">
        <v>12644</v>
      </c>
      <c r="C3858" s="1">
        <v>17050614</v>
      </c>
      <c r="D3858" s="3" t="s">
        <v>3885</v>
      </c>
      <c r="E3858" s="1" t="s">
        <v>8</v>
      </c>
    </row>
    <row r="3859" spans="1:5" x14ac:dyDescent="0.25">
      <c r="A3859" s="2" t="s">
        <v>12635</v>
      </c>
      <c r="B3859" s="2" t="s">
        <v>12644</v>
      </c>
      <c r="C3859" s="1">
        <v>17050615</v>
      </c>
      <c r="D3859" s="3" t="s">
        <v>3886</v>
      </c>
      <c r="E3859" s="1" t="s">
        <v>8</v>
      </c>
    </row>
    <row r="3860" spans="1:5" x14ac:dyDescent="0.25">
      <c r="A3860" s="2" t="s">
        <v>12635</v>
      </c>
      <c r="B3860" s="2" t="s">
        <v>12644</v>
      </c>
      <c r="C3860" s="1">
        <v>17050616</v>
      </c>
      <c r="D3860" s="3" t="s">
        <v>3887</v>
      </c>
      <c r="E3860" s="1" t="s">
        <v>8</v>
      </c>
    </row>
    <row r="3861" spans="1:5" x14ac:dyDescent="0.25">
      <c r="A3861" s="2" t="s">
        <v>12635</v>
      </c>
      <c r="B3861" s="2" t="s">
        <v>12644</v>
      </c>
      <c r="C3861" s="1">
        <v>17050617</v>
      </c>
      <c r="D3861" s="3" t="s">
        <v>3888</v>
      </c>
      <c r="E3861" s="1" t="s">
        <v>8</v>
      </c>
    </row>
    <row r="3862" spans="1:5" x14ac:dyDescent="0.25">
      <c r="A3862" s="2" t="s">
        <v>12635</v>
      </c>
      <c r="B3862" s="2" t="s">
        <v>12644</v>
      </c>
      <c r="C3862" s="1">
        <v>17050618</v>
      </c>
      <c r="D3862" s="3" t="s">
        <v>3889</v>
      </c>
      <c r="E3862" s="1" t="s">
        <v>8</v>
      </c>
    </row>
    <row r="3863" spans="1:5" ht="36" x14ac:dyDescent="0.25">
      <c r="A3863" s="2" t="s">
        <v>12635</v>
      </c>
      <c r="B3863" s="2" t="s">
        <v>12644</v>
      </c>
      <c r="C3863" s="1">
        <v>17050701</v>
      </c>
      <c r="D3863" s="3" t="s">
        <v>3890</v>
      </c>
      <c r="E3863" s="1" t="s">
        <v>1205</v>
      </c>
    </row>
    <row r="3864" spans="1:5" ht="36" x14ac:dyDescent="0.25">
      <c r="A3864" s="2" t="s">
        <v>12635</v>
      </c>
      <c r="B3864" s="2" t="s">
        <v>12644</v>
      </c>
      <c r="C3864" s="1">
        <v>17050702</v>
      </c>
      <c r="D3864" s="3" t="s">
        <v>3891</v>
      </c>
      <c r="E3864" s="1" t="s">
        <v>1205</v>
      </c>
    </row>
    <row r="3865" spans="1:5" ht="36" x14ac:dyDescent="0.25">
      <c r="A3865" s="2" t="s">
        <v>12635</v>
      </c>
      <c r="B3865" s="2" t="s">
        <v>12644</v>
      </c>
      <c r="C3865" s="1">
        <v>17050703</v>
      </c>
      <c r="D3865" s="3" t="s">
        <v>3892</v>
      </c>
      <c r="E3865" s="1" t="s">
        <v>1205</v>
      </c>
    </row>
    <row r="3866" spans="1:5" ht="36" x14ac:dyDescent="0.25">
      <c r="A3866" s="2" t="s">
        <v>12635</v>
      </c>
      <c r="B3866" s="2" t="s">
        <v>12644</v>
      </c>
      <c r="C3866" s="1">
        <v>17050704</v>
      </c>
      <c r="D3866" s="3" t="s">
        <v>3893</v>
      </c>
      <c r="E3866" s="1" t="s">
        <v>1205</v>
      </c>
    </row>
    <row r="3867" spans="1:5" ht="36" x14ac:dyDescent="0.25">
      <c r="A3867" s="2" t="s">
        <v>12635</v>
      </c>
      <c r="B3867" s="2" t="s">
        <v>12644</v>
      </c>
      <c r="C3867" s="1">
        <v>17050705</v>
      </c>
      <c r="D3867" s="3" t="s">
        <v>3894</v>
      </c>
      <c r="E3867" s="1" t="s">
        <v>1205</v>
      </c>
    </row>
    <row r="3868" spans="1:5" ht="36" x14ac:dyDescent="0.25">
      <c r="A3868" s="2" t="s">
        <v>12635</v>
      </c>
      <c r="B3868" s="2" t="s">
        <v>12644</v>
      </c>
      <c r="C3868" s="1">
        <v>17050706</v>
      </c>
      <c r="D3868" s="3" t="s">
        <v>3895</v>
      </c>
      <c r="E3868" s="1" t="s">
        <v>1205</v>
      </c>
    </row>
    <row r="3869" spans="1:5" ht="36" x14ac:dyDescent="0.25">
      <c r="A3869" s="2" t="s">
        <v>12635</v>
      </c>
      <c r="B3869" s="2" t="s">
        <v>12644</v>
      </c>
      <c r="C3869" s="1">
        <v>17050707</v>
      </c>
      <c r="D3869" s="3" t="s">
        <v>3896</v>
      </c>
      <c r="E3869" s="1" t="s">
        <v>1205</v>
      </c>
    </row>
    <row r="3870" spans="1:5" ht="36" x14ac:dyDescent="0.25">
      <c r="A3870" s="2" t="s">
        <v>12635</v>
      </c>
      <c r="B3870" s="2" t="s">
        <v>12644</v>
      </c>
      <c r="C3870" s="1">
        <v>17050708</v>
      </c>
      <c r="D3870" s="3" t="s">
        <v>3897</v>
      </c>
      <c r="E3870" s="1" t="s">
        <v>1205</v>
      </c>
    </row>
    <row r="3871" spans="1:5" x14ac:dyDescent="0.25">
      <c r="A3871" s="2" t="s">
        <v>12635</v>
      </c>
      <c r="B3871" s="2" t="s">
        <v>12644</v>
      </c>
      <c r="C3871" s="1">
        <v>17050709</v>
      </c>
      <c r="D3871" s="3" t="s">
        <v>3898</v>
      </c>
      <c r="E3871" s="1" t="s">
        <v>1205</v>
      </c>
    </row>
    <row r="3872" spans="1:5" x14ac:dyDescent="0.25">
      <c r="A3872" s="2" t="s">
        <v>12635</v>
      </c>
      <c r="B3872" s="2" t="s">
        <v>12644</v>
      </c>
      <c r="C3872" s="1">
        <v>17050710</v>
      </c>
      <c r="D3872" s="3" t="s">
        <v>3899</v>
      </c>
      <c r="E3872" s="1" t="s">
        <v>1205</v>
      </c>
    </row>
    <row r="3873" spans="1:5" x14ac:dyDescent="0.25">
      <c r="A3873" s="2" t="s">
        <v>12635</v>
      </c>
      <c r="B3873" s="2" t="s">
        <v>12644</v>
      </c>
      <c r="C3873" s="1">
        <v>17050801</v>
      </c>
      <c r="D3873" s="3" t="s">
        <v>3900</v>
      </c>
      <c r="E3873" s="1" t="s">
        <v>4</v>
      </c>
    </row>
    <row r="3874" spans="1:5" x14ac:dyDescent="0.25">
      <c r="A3874" s="2" t="s">
        <v>12635</v>
      </c>
      <c r="B3874" s="2" t="s">
        <v>12644</v>
      </c>
      <c r="C3874" s="1">
        <v>17050802</v>
      </c>
      <c r="D3874" s="3" t="s">
        <v>3901</v>
      </c>
      <c r="E3874" s="1" t="s">
        <v>4</v>
      </c>
    </row>
    <row r="3875" spans="1:5" x14ac:dyDescent="0.25">
      <c r="A3875" s="2" t="s">
        <v>12635</v>
      </c>
      <c r="B3875" s="2" t="s">
        <v>12644</v>
      </c>
      <c r="C3875" s="1">
        <v>17050803</v>
      </c>
      <c r="D3875" s="3" t="s">
        <v>3902</v>
      </c>
      <c r="E3875" s="1" t="s">
        <v>4</v>
      </c>
    </row>
    <row r="3876" spans="1:5" x14ac:dyDescent="0.25">
      <c r="A3876" s="2" t="s">
        <v>12635</v>
      </c>
      <c r="B3876" s="2" t="s">
        <v>12644</v>
      </c>
      <c r="C3876" s="1">
        <v>17050804</v>
      </c>
      <c r="D3876" s="3" t="s">
        <v>3903</v>
      </c>
      <c r="E3876" s="1" t="s">
        <v>4</v>
      </c>
    </row>
    <row r="3877" spans="1:5" x14ac:dyDescent="0.25">
      <c r="A3877" s="2" t="s">
        <v>12635</v>
      </c>
      <c r="B3877" s="2" t="s">
        <v>12644</v>
      </c>
      <c r="C3877" s="1">
        <v>17050805</v>
      </c>
      <c r="D3877" s="3" t="s">
        <v>3904</v>
      </c>
      <c r="E3877" s="1" t="s">
        <v>4</v>
      </c>
    </row>
    <row r="3878" spans="1:5" ht="36" x14ac:dyDescent="0.25">
      <c r="A3878" s="2" t="s">
        <v>12635</v>
      </c>
      <c r="B3878" s="2" t="s">
        <v>12644</v>
      </c>
      <c r="C3878" s="1">
        <v>17050806</v>
      </c>
      <c r="D3878" s="3" t="s">
        <v>3905</v>
      </c>
      <c r="E3878" s="1" t="s">
        <v>4</v>
      </c>
    </row>
    <row r="3879" spans="1:5" x14ac:dyDescent="0.25">
      <c r="A3879" s="2" t="s">
        <v>12635</v>
      </c>
      <c r="B3879" s="2" t="s">
        <v>12644</v>
      </c>
      <c r="C3879" s="1">
        <v>17050901</v>
      </c>
      <c r="D3879" s="3" t="s">
        <v>3906</v>
      </c>
      <c r="E3879" s="1" t="s">
        <v>1205</v>
      </c>
    </row>
    <row r="3880" spans="1:5" ht="36" x14ac:dyDescent="0.25">
      <c r="A3880" s="2" t="s">
        <v>12635</v>
      </c>
      <c r="B3880" s="2" t="s">
        <v>12644</v>
      </c>
      <c r="C3880" s="1">
        <v>17050902</v>
      </c>
      <c r="D3880" s="3" t="s">
        <v>3907</v>
      </c>
      <c r="E3880" s="1" t="s">
        <v>1205</v>
      </c>
    </row>
    <row r="3881" spans="1:5" ht="36" x14ac:dyDescent="0.25">
      <c r="A3881" s="2" t="s">
        <v>12635</v>
      </c>
      <c r="B3881" s="2" t="s">
        <v>12644</v>
      </c>
      <c r="C3881" s="1">
        <v>17050903</v>
      </c>
      <c r="D3881" s="3" t="s">
        <v>3908</v>
      </c>
      <c r="E3881" s="1" t="s">
        <v>1205</v>
      </c>
    </row>
    <row r="3882" spans="1:5" ht="36" x14ac:dyDescent="0.25">
      <c r="A3882" s="2" t="s">
        <v>12635</v>
      </c>
      <c r="B3882" s="2" t="s">
        <v>12644</v>
      </c>
      <c r="C3882" s="1">
        <v>17050904</v>
      </c>
      <c r="D3882" s="3" t="s">
        <v>3909</v>
      </c>
      <c r="E3882" s="1" t="s">
        <v>1205</v>
      </c>
    </row>
    <row r="3883" spans="1:5" ht="36" x14ac:dyDescent="0.25">
      <c r="A3883" s="2" t="s">
        <v>12635</v>
      </c>
      <c r="B3883" s="2" t="s">
        <v>12644</v>
      </c>
      <c r="C3883" s="1">
        <v>17050905</v>
      </c>
      <c r="D3883" s="3" t="s">
        <v>3910</v>
      </c>
      <c r="E3883" s="1" t="s">
        <v>1205</v>
      </c>
    </row>
    <row r="3884" spans="1:5" ht="36" x14ac:dyDescent="0.25">
      <c r="A3884" s="2" t="s">
        <v>12635</v>
      </c>
      <c r="B3884" s="2" t="s">
        <v>12644</v>
      </c>
      <c r="C3884" s="1">
        <v>17050906</v>
      </c>
      <c r="D3884" s="3" t="s">
        <v>3911</v>
      </c>
      <c r="E3884" s="1" t="s">
        <v>1205</v>
      </c>
    </row>
    <row r="3885" spans="1:5" ht="36" x14ac:dyDescent="0.25">
      <c r="A3885" s="2" t="s">
        <v>12635</v>
      </c>
      <c r="B3885" s="2" t="s">
        <v>12644</v>
      </c>
      <c r="C3885" s="1">
        <v>17050907</v>
      </c>
      <c r="D3885" s="3" t="s">
        <v>3912</v>
      </c>
      <c r="E3885" s="1" t="s">
        <v>1205</v>
      </c>
    </row>
    <row r="3886" spans="1:5" ht="36" x14ac:dyDescent="0.25">
      <c r="A3886" s="2" t="s">
        <v>12635</v>
      </c>
      <c r="B3886" s="2" t="s">
        <v>12644</v>
      </c>
      <c r="C3886" s="1">
        <v>17050908</v>
      </c>
      <c r="D3886" s="3" t="s">
        <v>3913</v>
      </c>
      <c r="E3886" s="1" t="s">
        <v>1205</v>
      </c>
    </row>
    <row r="3887" spans="1:5" ht="36" x14ac:dyDescent="0.25">
      <c r="A3887" s="2" t="s">
        <v>12635</v>
      </c>
      <c r="B3887" s="2" t="s">
        <v>12644</v>
      </c>
      <c r="C3887" s="1">
        <v>17050909</v>
      </c>
      <c r="D3887" s="3" t="s">
        <v>3914</v>
      </c>
      <c r="E3887" s="1" t="s">
        <v>1205</v>
      </c>
    </row>
    <row r="3888" spans="1:5" ht="36" x14ac:dyDescent="0.25">
      <c r="A3888" s="2" t="s">
        <v>12635</v>
      </c>
      <c r="B3888" s="2" t="s">
        <v>12644</v>
      </c>
      <c r="C3888" s="1">
        <v>17050910</v>
      </c>
      <c r="D3888" s="3" t="s">
        <v>3915</v>
      </c>
      <c r="E3888" s="1" t="s">
        <v>1205</v>
      </c>
    </row>
    <row r="3889" spans="1:5" ht="36" x14ac:dyDescent="0.25">
      <c r="A3889" s="2" t="s">
        <v>12635</v>
      </c>
      <c r="B3889" s="2" t="s">
        <v>12644</v>
      </c>
      <c r="C3889" s="1">
        <v>17050911</v>
      </c>
      <c r="D3889" s="3" t="s">
        <v>3916</v>
      </c>
      <c r="E3889" s="1" t="s">
        <v>1205</v>
      </c>
    </row>
    <row r="3890" spans="1:5" ht="36" x14ac:dyDescent="0.25">
      <c r="A3890" s="2" t="s">
        <v>12635</v>
      </c>
      <c r="B3890" s="2" t="s">
        <v>12644</v>
      </c>
      <c r="C3890" s="1">
        <v>17050912</v>
      </c>
      <c r="D3890" s="3" t="s">
        <v>3917</v>
      </c>
      <c r="E3890" s="1" t="s">
        <v>1205</v>
      </c>
    </row>
    <row r="3891" spans="1:5" x14ac:dyDescent="0.25">
      <c r="A3891" s="2" t="s">
        <v>12635</v>
      </c>
      <c r="B3891" s="2" t="s">
        <v>12644</v>
      </c>
      <c r="C3891" s="1">
        <v>17050913</v>
      </c>
      <c r="D3891" s="3" t="s">
        <v>3918</v>
      </c>
      <c r="E3891" s="1" t="s">
        <v>48</v>
      </c>
    </row>
    <row r="3892" spans="1:5" x14ac:dyDescent="0.25">
      <c r="A3892" s="2" t="s">
        <v>12635</v>
      </c>
      <c r="B3892" s="2" t="s">
        <v>12644</v>
      </c>
      <c r="C3892" s="1">
        <v>17050914</v>
      </c>
      <c r="D3892" s="3" t="s">
        <v>3919</v>
      </c>
      <c r="E3892" s="1" t="s">
        <v>48</v>
      </c>
    </row>
    <row r="3893" spans="1:5" ht="36" x14ac:dyDescent="0.25">
      <c r="A3893" s="2" t="s">
        <v>12635</v>
      </c>
      <c r="B3893" s="2" t="s">
        <v>12644</v>
      </c>
      <c r="C3893" s="1">
        <v>17051001</v>
      </c>
      <c r="D3893" s="3" t="s">
        <v>3920</v>
      </c>
      <c r="E3893" s="1" t="s">
        <v>1205</v>
      </c>
    </row>
    <row r="3894" spans="1:5" ht="36" x14ac:dyDescent="0.25">
      <c r="A3894" s="2" t="s">
        <v>12635</v>
      </c>
      <c r="B3894" s="2" t="s">
        <v>12644</v>
      </c>
      <c r="C3894" s="1">
        <v>17051002</v>
      </c>
      <c r="D3894" s="3" t="s">
        <v>3921</v>
      </c>
      <c r="E3894" s="1" t="s">
        <v>1205</v>
      </c>
    </row>
    <row r="3895" spans="1:5" ht="36" x14ac:dyDescent="0.25">
      <c r="A3895" s="2" t="s">
        <v>12635</v>
      </c>
      <c r="B3895" s="2" t="s">
        <v>12644</v>
      </c>
      <c r="C3895" s="1">
        <v>17051003</v>
      </c>
      <c r="D3895" s="3" t="s">
        <v>3922</v>
      </c>
      <c r="E3895" s="1" t="s">
        <v>1205</v>
      </c>
    </row>
    <row r="3896" spans="1:5" ht="36" x14ac:dyDescent="0.25">
      <c r="A3896" s="2" t="s">
        <v>12635</v>
      </c>
      <c r="B3896" s="2" t="s">
        <v>12644</v>
      </c>
      <c r="C3896" s="1">
        <v>17051004</v>
      </c>
      <c r="D3896" s="3" t="s">
        <v>3923</v>
      </c>
      <c r="E3896" s="1" t="s">
        <v>1205</v>
      </c>
    </row>
    <row r="3897" spans="1:5" ht="36" x14ac:dyDescent="0.25">
      <c r="A3897" s="2" t="s">
        <v>12635</v>
      </c>
      <c r="B3897" s="2" t="s">
        <v>12644</v>
      </c>
      <c r="C3897" s="1">
        <v>17051005</v>
      </c>
      <c r="D3897" s="3" t="s">
        <v>3924</v>
      </c>
      <c r="E3897" s="1" t="s">
        <v>1205</v>
      </c>
    </row>
    <row r="3898" spans="1:5" ht="36" x14ac:dyDescent="0.25">
      <c r="A3898" s="2" t="s">
        <v>12635</v>
      </c>
      <c r="B3898" s="2" t="s">
        <v>12644</v>
      </c>
      <c r="C3898" s="1">
        <v>17051006</v>
      </c>
      <c r="D3898" s="3" t="s">
        <v>3925</v>
      </c>
      <c r="E3898" s="1" t="s">
        <v>1205</v>
      </c>
    </row>
    <row r="3899" spans="1:5" ht="36" x14ac:dyDescent="0.25">
      <c r="A3899" s="2" t="s">
        <v>12635</v>
      </c>
      <c r="B3899" s="2" t="s">
        <v>12644</v>
      </c>
      <c r="C3899" s="1">
        <v>17051007</v>
      </c>
      <c r="D3899" s="3" t="s">
        <v>3926</v>
      </c>
      <c r="E3899" s="1" t="s">
        <v>1205</v>
      </c>
    </row>
    <row r="3900" spans="1:5" ht="36" x14ac:dyDescent="0.25">
      <c r="A3900" s="2" t="s">
        <v>12635</v>
      </c>
      <c r="B3900" s="2" t="s">
        <v>12644</v>
      </c>
      <c r="C3900" s="1">
        <v>17051008</v>
      </c>
      <c r="D3900" s="3" t="s">
        <v>3927</v>
      </c>
      <c r="E3900" s="1" t="s">
        <v>1205</v>
      </c>
    </row>
    <row r="3901" spans="1:5" ht="36" x14ac:dyDescent="0.25">
      <c r="A3901" s="2" t="s">
        <v>12635</v>
      </c>
      <c r="B3901" s="2" t="s">
        <v>12644</v>
      </c>
      <c r="C3901" s="1">
        <v>17051009</v>
      </c>
      <c r="D3901" s="3" t="s">
        <v>3928</v>
      </c>
      <c r="E3901" s="1" t="s">
        <v>1205</v>
      </c>
    </row>
    <row r="3902" spans="1:5" ht="36" x14ac:dyDescent="0.25">
      <c r="A3902" s="2" t="s">
        <v>12635</v>
      </c>
      <c r="B3902" s="2" t="s">
        <v>12644</v>
      </c>
      <c r="C3902" s="1">
        <v>17051010</v>
      </c>
      <c r="D3902" s="3" t="s">
        <v>3929</v>
      </c>
      <c r="E3902" s="1" t="s">
        <v>1205</v>
      </c>
    </row>
    <row r="3903" spans="1:5" ht="36" x14ac:dyDescent="0.25">
      <c r="A3903" s="2" t="s">
        <v>12635</v>
      </c>
      <c r="B3903" s="2" t="s">
        <v>12644</v>
      </c>
      <c r="C3903" s="1">
        <v>17051011</v>
      </c>
      <c r="D3903" s="3" t="s">
        <v>3930</v>
      </c>
      <c r="E3903" s="1" t="s">
        <v>1205</v>
      </c>
    </row>
    <row r="3904" spans="1:5" ht="36" x14ac:dyDescent="0.25">
      <c r="A3904" s="2" t="s">
        <v>12635</v>
      </c>
      <c r="B3904" s="2" t="s">
        <v>12644</v>
      </c>
      <c r="C3904" s="1">
        <v>17051012</v>
      </c>
      <c r="D3904" s="3" t="s">
        <v>3931</v>
      </c>
      <c r="E3904" s="1" t="s">
        <v>1205</v>
      </c>
    </row>
    <row r="3905" spans="1:5" ht="36" x14ac:dyDescent="0.25">
      <c r="A3905" s="2" t="s">
        <v>12635</v>
      </c>
      <c r="B3905" s="2" t="s">
        <v>12644</v>
      </c>
      <c r="C3905" s="1">
        <v>17051013</v>
      </c>
      <c r="D3905" s="3" t="s">
        <v>3932</v>
      </c>
      <c r="E3905" s="1" t="s">
        <v>1205</v>
      </c>
    </row>
    <row r="3906" spans="1:5" ht="36" x14ac:dyDescent="0.25">
      <c r="A3906" s="2" t="s">
        <v>12635</v>
      </c>
      <c r="B3906" s="2" t="s">
        <v>12644</v>
      </c>
      <c r="C3906" s="1">
        <v>17051014</v>
      </c>
      <c r="D3906" s="3" t="s">
        <v>3933</v>
      </c>
      <c r="E3906" s="1" t="s">
        <v>1205</v>
      </c>
    </row>
    <row r="3907" spans="1:5" ht="36" x14ac:dyDescent="0.25">
      <c r="A3907" s="2" t="s">
        <v>12635</v>
      </c>
      <c r="B3907" s="2" t="s">
        <v>12644</v>
      </c>
      <c r="C3907" s="1">
        <v>17051015</v>
      </c>
      <c r="D3907" s="3" t="s">
        <v>3934</v>
      </c>
      <c r="E3907" s="1" t="s">
        <v>1205</v>
      </c>
    </row>
    <row r="3908" spans="1:5" ht="36" x14ac:dyDescent="0.25">
      <c r="A3908" s="2" t="s">
        <v>12635</v>
      </c>
      <c r="B3908" s="2" t="s">
        <v>12644</v>
      </c>
      <c r="C3908" s="1">
        <v>17051016</v>
      </c>
      <c r="D3908" s="3" t="s">
        <v>3935</v>
      </c>
      <c r="E3908" s="1" t="s">
        <v>1205</v>
      </c>
    </row>
    <row r="3909" spans="1:5" ht="36" x14ac:dyDescent="0.25">
      <c r="A3909" s="2" t="s">
        <v>12635</v>
      </c>
      <c r="B3909" s="2" t="s">
        <v>12644</v>
      </c>
      <c r="C3909" s="1">
        <v>17051017</v>
      </c>
      <c r="D3909" s="3" t="s">
        <v>3936</v>
      </c>
      <c r="E3909" s="1" t="s">
        <v>1205</v>
      </c>
    </row>
    <row r="3910" spans="1:5" ht="36" x14ac:dyDescent="0.25">
      <c r="A3910" s="2" t="s">
        <v>12635</v>
      </c>
      <c r="B3910" s="2" t="s">
        <v>12644</v>
      </c>
      <c r="C3910" s="1">
        <v>17051018</v>
      </c>
      <c r="D3910" s="3" t="s">
        <v>3937</v>
      </c>
      <c r="E3910" s="1" t="s">
        <v>1205</v>
      </c>
    </row>
    <row r="3911" spans="1:5" ht="36" x14ac:dyDescent="0.25">
      <c r="A3911" s="2" t="s">
        <v>12635</v>
      </c>
      <c r="B3911" s="2" t="s">
        <v>12644</v>
      </c>
      <c r="C3911" s="1">
        <v>17051019</v>
      </c>
      <c r="D3911" s="3" t="s">
        <v>3938</v>
      </c>
      <c r="E3911" s="1" t="s">
        <v>1205</v>
      </c>
    </row>
    <row r="3912" spans="1:5" ht="36" x14ac:dyDescent="0.25">
      <c r="A3912" s="2" t="s">
        <v>12635</v>
      </c>
      <c r="B3912" s="2" t="s">
        <v>12644</v>
      </c>
      <c r="C3912" s="1">
        <v>17051020</v>
      </c>
      <c r="D3912" s="3" t="s">
        <v>3939</v>
      </c>
      <c r="E3912" s="1" t="s">
        <v>1205</v>
      </c>
    </row>
    <row r="3913" spans="1:5" ht="36" x14ac:dyDescent="0.25">
      <c r="A3913" s="2" t="s">
        <v>12635</v>
      </c>
      <c r="B3913" s="2" t="s">
        <v>12644</v>
      </c>
      <c r="C3913" s="1">
        <v>17051021</v>
      </c>
      <c r="D3913" s="3" t="s">
        <v>3940</v>
      </c>
      <c r="E3913" s="1" t="s">
        <v>1205</v>
      </c>
    </row>
    <row r="3914" spans="1:5" ht="36" x14ac:dyDescent="0.25">
      <c r="A3914" s="2" t="s">
        <v>12635</v>
      </c>
      <c r="B3914" s="2" t="s">
        <v>12644</v>
      </c>
      <c r="C3914" s="1">
        <v>17051022</v>
      </c>
      <c r="D3914" s="3" t="s">
        <v>3941</v>
      </c>
      <c r="E3914" s="1" t="s">
        <v>1205</v>
      </c>
    </row>
    <row r="3915" spans="1:5" ht="36" x14ac:dyDescent="0.25">
      <c r="A3915" s="2" t="s">
        <v>12635</v>
      </c>
      <c r="B3915" s="2" t="s">
        <v>12644</v>
      </c>
      <c r="C3915" s="1">
        <v>17051023</v>
      </c>
      <c r="D3915" s="3" t="s">
        <v>3942</v>
      </c>
      <c r="E3915" s="1" t="s">
        <v>1205</v>
      </c>
    </row>
    <row r="3916" spans="1:5" ht="36" x14ac:dyDescent="0.25">
      <c r="A3916" s="2" t="s">
        <v>12635</v>
      </c>
      <c r="B3916" s="2" t="s">
        <v>12644</v>
      </c>
      <c r="C3916" s="1">
        <v>17051024</v>
      </c>
      <c r="D3916" s="3" t="s">
        <v>3943</v>
      </c>
      <c r="E3916" s="1" t="s">
        <v>1205</v>
      </c>
    </row>
    <row r="3917" spans="1:5" ht="36" x14ac:dyDescent="0.25">
      <c r="A3917" s="2" t="s">
        <v>12635</v>
      </c>
      <c r="B3917" s="2" t="s">
        <v>12644</v>
      </c>
      <c r="C3917" s="1">
        <v>17051025</v>
      </c>
      <c r="D3917" s="3" t="s">
        <v>3944</v>
      </c>
      <c r="E3917" s="1" t="s">
        <v>1205</v>
      </c>
    </row>
    <row r="3918" spans="1:5" ht="36" x14ac:dyDescent="0.25">
      <c r="A3918" s="2" t="s">
        <v>12635</v>
      </c>
      <c r="B3918" s="2" t="s">
        <v>12644</v>
      </c>
      <c r="C3918" s="1">
        <v>17051026</v>
      </c>
      <c r="D3918" s="3" t="s">
        <v>3945</v>
      </c>
      <c r="E3918" s="1" t="s">
        <v>1205</v>
      </c>
    </row>
    <row r="3919" spans="1:5" ht="36" x14ac:dyDescent="0.25">
      <c r="A3919" s="2" t="s">
        <v>12635</v>
      </c>
      <c r="B3919" s="2" t="s">
        <v>12644</v>
      </c>
      <c r="C3919" s="1">
        <v>17051027</v>
      </c>
      <c r="D3919" s="3" t="s">
        <v>3946</v>
      </c>
      <c r="E3919" s="1" t="s">
        <v>1205</v>
      </c>
    </row>
    <row r="3920" spans="1:5" ht="36" x14ac:dyDescent="0.25">
      <c r="A3920" s="2" t="s">
        <v>12635</v>
      </c>
      <c r="B3920" s="2" t="s">
        <v>12644</v>
      </c>
      <c r="C3920" s="1">
        <v>17051028</v>
      </c>
      <c r="D3920" s="3" t="s">
        <v>3947</v>
      </c>
      <c r="E3920" s="1" t="s">
        <v>1205</v>
      </c>
    </row>
    <row r="3921" spans="1:5" ht="36" x14ac:dyDescent="0.25">
      <c r="A3921" s="2" t="s">
        <v>12635</v>
      </c>
      <c r="B3921" s="2" t="s">
        <v>12644</v>
      </c>
      <c r="C3921" s="1">
        <v>17051029</v>
      </c>
      <c r="D3921" s="3" t="s">
        <v>3948</v>
      </c>
      <c r="E3921" s="1" t="s">
        <v>1205</v>
      </c>
    </row>
    <row r="3922" spans="1:5" ht="36" x14ac:dyDescent="0.25">
      <c r="A3922" s="2" t="s">
        <v>12635</v>
      </c>
      <c r="B3922" s="2" t="s">
        <v>12644</v>
      </c>
      <c r="C3922" s="1">
        <v>17051030</v>
      </c>
      <c r="D3922" s="3" t="s">
        <v>3949</v>
      </c>
      <c r="E3922" s="1" t="s">
        <v>1205</v>
      </c>
    </row>
    <row r="3923" spans="1:5" ht="36" x14ac:dyDescent="0.25">
      <c r="A3923" s="2" t="s">
        <v>12635</v>
      </c>
      <c r="B3923" s="2" t="s">
        <v>12644</v>
      </c>
      <c r="C3923" s="1">
        <v>17051031</v>
      </c>
      <c r="D3923" s="3" t="s">
        <v>3950</v>
      </c>
      <c r="E3923" s="1" t="s">
        <v>1205</v>
      </c>
    </row>
    <row r="3924" spans="1:5" ht="36" x14ac:dyDescent="0.25">
      <c r="A3924" s="2" t="s">
        <v>12635</v>
      </c>
      <c r="B3924" s="2" t="s">
        <v>12644</v>
      </c>
      <c r="C3924" s="1">
        <v>17051032</v>
      </c>
      <c r="D3924" s="3" t="s">
        <v>3951</v>
      </c>
      <c r="E3924" s="1" t="s">
        <v>1205</v>
      </c>
    </row>
    <row r="3925" spans="1:5" ht="36" x14ac:dyDescent="0.25">
      <c r="A3925" s="2" t="s">
        <v>12635</v>
      </c>
      <c r="B3925" s="2" t="s">
        <v>12644</v>
      </c>
      <c r="C3925" s="1">
        <v>17051033</v>
      </c>
      <c r="D3925" s="3" t="s">
        <v>3952</v>
      </c>
      <c r="E3925" s="1" t="s">
        <v>1205</v>
      </c>
    </row>
    <row r="3926" spans="1:5" ht="36" x14ac:dyDescent="0.25">
      <c r="A3926" s="2" t="s">
        <v>12635</v>
      </c>
      <c r="B3926" s="2" t="s">
        <v>12644</v>
      </c>
      <c r="C3926" s="1">
        <v>17051034</v>
      </c>
      <c r="D3926" s="3" t="s">
        <v>3953</v>
      </c>
      <c r="E3926" s="1" t="s">
        <v>1205</v>
      </c>
    </row>
    <row r="3927" spans="1:5" ht="36" x14ac:dyDescent="0.25">
      <c r="A3927" s="2" t="s">
        <v>12635</v>
      </c>
      <c r="B3927" s="2" t="s">
        <v>12644</v>
      </c>
      <c r="C3927" s="1">
        <v>17051035</v>
      </c>
      <c r="D3927" s="3" t="s">
        <v>3954</v>
      </c>
      <c r="E3927" s="1" t="s">
        <v>1205</v>
      </c>
    </row>
    <row r="3928" spans="1:5" ht="36" x14ac:dyDescent="0.25">
      <c r="A3928" s="2" t="s">
        <v>12635</v>
      </c>
      <c r="B3928" s="2" t="s">
        <v>12644</v>
      </c>
      <c r="C3928" s="1">
        <v>17051036</v>
      </c>
      <c r="D3928" s="3" t="s">
        <v>3955</v>
      </c>
      <c r="E3928" s="1" t="s">
        <v>1205</v>
      </c>
    </row>
    <row r="3929" spans="1:5" ht="36" x14ac:dyDescent="0.25">
      <c r="A3929" s="2" t="s">
        <v>12635</v>
      </c>
      <c r="B3929" s="2" t="s">
        <v>12644</v>
      </c>
      <c r="C3929" s="1">
        <v>17051037</v>
      </c>
      <c r="D3929" s="3" t="s">
        <v>3956</v>
      </c>
      <c r="E3929" s="1" t="s">
        <v>1205</v>
      </c>
    </row>
    <row r="3930" spans="1:5" ht="36" x14ac:dyDescent="0.25">
      <c r="A3930" s="2" t="s">
        <v>12635</v>
      </c>
      <c r="B3930" s="2" t="s">
        <v>12644</v>
      </c>
      <c r="C3930" s="1">
        <v>17051038</v>
      </c>
      <c r="D3930" s="3" t="s">
        <v>3957</v>
      </c>
      <c r="E3930" s="1" t="s">
        <v>1205</v>
      </c>
    </row>
    <row r="3931" spans="1:5" ht="36" x14ac:dyDescent="0.25">
      <c r="A3931" s="2" t="s">
        <v>12635</v>
      </c>
      <c r="B3931" s="2" t="s">
        <v>12644</v>
      </c>
      <c r="C3931" s="1">
        <v>17051039</v>
      </c>
      <c r="D3931" s="3" t="s">
        <v>3958</v>
      </c>
      <c r="E3931" s="1" t="s">
        <v>1205</v>
      </c>
    </row>
    <row r="3932" spans="1:5" ht="36" x14ac:dyDescent="0.25">
      <c r="A3932" s="2" t="s">
        <v>12635</v>
      </c>
      <c r="B3932" s="2" t="s">
        <v>12644</v>
      </c>
      <c r="C3932" s="1">
        <v>17051040</v>
      </c>
      <c r="D3932" s="3" t="s">
        <v>3959</v>
      </c>
      <c r="E3932" s="1" t="s">
        <v>1205</v>
      </c>
    </row>
    <row r="3933" spans="1:5" ht="36" x14ac:dyDescent="0.25">
      <c r="A3933" s="2" t="s">
        <v>12635</v>
      </c>
      <c r="B3933" s="2" t="s">
        <v>12644</v>
      </c>
      <c r="C3933" s="1">
        <v>17051041</v>
      </c>
      <c r="D3933" s="3" t="s">
        <v>3960</v>
      </c>
      <c r="E3933" s="1" t="s">
        <v>1205</v>
      </c>
    </row>
    <row r="3934" spans="1:5" ht="36" x14ac:dyDescent="0.25">
      <c r="A3934" s="2" t="s">
        <v>12635</v>
      </c>
      <c r="B3934" s="2" t="s">
        <v>12644</v>
      </c>
      <c r="C3934" s="1">
        <v>17051042</v>
      </c>
      <c r="D3934" s="3" t="s">
        <v>3961</v>
      </c>
      <c r="E3934" s="1" t="s">
        <v>1205</v>
      </c>
    </row>
    <row r="3935" spans="1:5" ht="36" x14ac:dyDescent="0.25">
      <c r="A3935" s="2" t="s">
        <v>12635</v>
      </c>
      <c r="B3935" s="2" t="s">
        <v>12644</v>
      </c>
      <c r="C3935" s="1">
        <v>17051043</v>
      </c>
      <c r="D3935" s="3" t="s">
        <v>3962</v>
      </c>
      <c r="E3935" s="1" t="s">
        <v>1205</v>
      </c>
    </row>
    <row r="3936" spans="1:5" ht="36" x14ac:dyDescent="0.25">
      <c r="A3936" s="2" t="s">
        <v>12635</v>
      </c>
      <c r="B3936" s="2" t="s">
        <v>12644</v>
      </c>
      <c r="C3936" s="1">
        <v>17051044</v>
      </c>
      <c r="D3936" s="3" t="s">
        <v>3963</v>
      </c>
      <c r="E3936" s="1" t="s">
        <v>1205</v>
      </c>
    </row>
    <row r="3937" spans="1:5" ht="36" x14ac:dyDescent="0.25">
      <c r="A3937" s="2" t="s">
        <v>12635</v>
      </c>
      <c r="B3937" s="2" t="s">
        <v>12644</v>
      </c>
      <c r="C3937" s="1">
        <v>17051045</v>
      </c>
      <c r="D3937" s="3" t="s">
        <v>3964</v>
      </c>
      <c r="E3937" s="1" t="s">
        <v>1205</v>
      </c>
    </row>
    <row r="3938" spans="1:5" ht="36" x14ac:dyDescent="0.25">
      <c r="A3938" s="2" t="s">
        <v>12635</v>
      </c>
      <c r="B3938" s="2" t="s">
        <v>12644</v>
      </c>
      <c r="C3938" s="1">
        <v>17051046</v>
      </c>
      <c r="D3938" s="3" t="s">
        <v>3965</v>
      </c>
      <c r="E3938" s="1" t="s">
        <v>1205</v>
      </c>
    </row>
    <row r="3939" spans="1:5" ht="36" x14ac:dyDescent="0.25">
      <c r="A3939" s="2" t="s">
        <v>12635</v>
      </c>
      <c r="B3939" s="2" t="s">
        <v>12644</v>
      </c>
      <c r="C3939" s="1">
        <v>17051047</v>
      </c>
      <c r="D3939" s="3" t="s">
        <v>3966</v>
      </c>
      <c r="E3939" s="1" t="s">
        <v>1205</v>
      </c>
    </row>
    <row r="3940" spans="1:5" ht="36" x14ac:dyDescent="0.25">
      <c r="A3940" s="2" t="s">
        <v>12635</v>
      </c>
      <c r="B3940" s="2" t="s">
        <v>12644</v>
      </c>
      <c r="C3940" s="1">
        <v>17051048</v>
      </c>
      <c r="D3940" s="3" t="s">
        <v>3967</v>
      </c>
      <c r="E3940" s="1" t="s">
        <v>1205</v>
      </c>
    </row>
    <row r="3941" spans="1:5" ht="36" x14ac:dyDescent="0.25">
      <c r="A3941" s="2" t="s">
        <v>12635</v>
      </c>
      <c r="B3941" s="2" t="s">
        <v>12644</v>
      </c>
      <c r="C3941" s="1">
        <v>17051049</v>
      </c>
      <c r="D3941" s="3" t="s">
        <v>3968</v>
      </c>
      <c r="E3941" s="1" t="s">
        <v>1205</v>
      </c>
    </row>
    <row r="3942" spans="1:5" ht="36" x14ac:dyDescent="0.25">
      <c r="A3942" s="2" t="s">
        <v>12635</v>
      </c>
      <c r="B3942" s="2" t="s">
        <v>12644</v>
      </c>
      <c r="C3942" s="1">
        <v>17051050</v>
      </c>
      <c r="D3942" s="3" t="s">
        <v>3969</v>
      </c>
      <c r="E3942" s="1" t="s">
        <v>1205</v>
      </c>
    </row>
    <row r="3943" spans="1:5" ht="36" x14ac:dyDescent="0.25">
      <c r="A3943" s="2" t="s">
        <v>12635</v>
      </c>
      <c r="B3943" s="2" t="s">
        <v>12644</v>
      </c>
      <c r="C3943" s="1">
        <v>17051051</v>
      </c>
      <c r="D3943" s="3" t="s">
        <v>3970</v>
      </c>
      <c r="E3943" s="1" t="s">
        <v>1205</v>
      </c>
    </row>
    <row r="3944" spans="1:5" ht="36" x14ac:dyDescent="0.25">
      <c r="A3944" s="2" t="s">
        <v>12635</v>
      </c>
      <c r="B3944" s="2" t="s">
        <v>12644</v>
      </c>
      <c r="C3944" s="1">
        <v>17051052</v>
      </c>
      <c r="D3944" s="3" t="s">
        <v>3971</v>
      </c>
      <c r="E3944" s="1" t="s">
        <v>1205</v>
      </c>
    </row>
    <row r="3945" spans="1:5" ht="36" x14ac:dyDescent="0.25">
      <c r="A3945" s="2" t="s">
        <v>12635</v>
      </c>
      <c r="B3945" s="2" t="s">
        <v>12644</v>
      </c>
      <c r="C3945" s="1">
        <v>17051053</v>
      </c>
      <c r="D3945" s="3" t="s">
        <v>3972</v>
      </c>
      <c r="E3945" s="1" t="s">
        <v>1205</v>
      </c>
    </row>
    <row r="3946" spans="1:5" ht="36" x14ac:dyDescent="0.25">
      <c r="A3946" s="2" t="s">
        <v>12635</v>
      </c>
      <c r="B3946" s="2" t="s">
        <v>12644</v>
      </c>
      <c r="C3946" s="1">
        <v>17051054</v>
      </c>
      <c r="D3946" s="3" t="s">
        <v>3973</v>
      </c>
      <c r="E3946" s="1" t="s">
        <v>1205</v>
      </c>
    </row>
    <row r="3947" spans="1:5" ht="36" x14ac:dyDescent="0.25">
      <c r="A3947" s="2" t="s">
        <v>12635</v>
      </c>
      <c r="B3947" s="2" t="s">
        <v>12644</v>
      </c>
      <c r="C3947" s="1">
        <v>17051055</v>
      </c>
      <c r="D3947" s="3" t="s">
        <v>3974</v>
      </c>
      <c r="E3947" s="1" t="s">
        <v>1205</v>
      </c>
    </row>
    <row r="3948" spans="1:5" ht="36" x14ac:dyDescent="0.25">
      <c r="A3948" s="2" t="s">
        <v>12635</v>
      </c>
      <c r="B3948" s="2" t="s">
        <v>12644</v>
      </c>
      <c r="C3948" s="1">
        <v>17051056</v>
      </c>
      <c r="D3948" s="3" t="s">
        <v>3975</v>
      </c>
      <c r="E3948" s="1" t="s">
        <v>1205</v>
      </c>
    </row>
    <row r="3949" spans="1:5" ht="36" x14ac:dyDescent="0.25">
      <c r="A3949" s="2" t="s">
        <v>12635</v>
      </c>
      <c r="B3949" s="2" t="s">
        <v>12644</v>
      </c>
      <c r="C3949" s="1">
        <v>17051057</v>
      </c>
      <c r="D3949" s="3" t="s">
        <v>3976</v>
      </c>
      <c r="E3949" s="1" t="s">
        <v>1205</v>
      </c>
    </row>
    <row r="3950" spans="1:5" ht="36" x14ac:dyDescent="0.25">
      <c r="A3950" s="2" t="s">
        <v>12635</v>
      </c>
      <c r="B3950" s="2" t="s">
        <v>12644</v>
      </c>
      <c r="C3950" s="1">
        <v>17051058</v>
      </c>
      <c r="D3950" s="3" t="s">
        <v>3977</v>
      </c>
      <c r="E3950" s="1" t="s">
        <v>1205</v>
      </c>
    </row>
    <row r="3951" spans="1:5" ht="36" x14ac:dyDescent="0.25">
      <c r="A3951" s="2" t="s">
        <v>12635</v>
      </c>
      <c r="B3951" s="2" t="s">
        <v>12644</v>
      </c>
      <c r="C3951" s="1">
        <v>17051059</v>
      </c>
      <c r="D3951" s="3" t="s">
        <v>3978</v>
      </c>
      <c r="E3951" s="1" t="s">
        <v>1205</v>
      </c>
    </row>
    <row r="3952" spans="1:5" ht="36" x14ac:dyDescent="0.25">
      <c r="A3952" s="2" t="s">
        <v>12635</v>
      </c>
      <c r="B3952" s="2" t="s">
        <v>12644</v>
      </c>
      <c r="C3952" s="1">
        <v>17051060</v>
      </c>
      <c r="D3952" s="3" t="s">
        <v>3979</v>
      </c>
      <c r="E3952" s="1" t="s">
        <v>1205</v>
      </c>
    </row>
    <row r="3953" spans="1:5" ht="36" x14ac:dyDescent="0.25">
      <c r="A3953" s="2" t="s">
        <v>12635</v>
      </c>
      <c r="B3953" s="2" t="s">
        <v>12644</v>
      </c>
      <c r="C3953" s="1">
        <v>17051061</v>
      </c>
      <c r="D3953" s="3" t="s">
        <v>3980</v>
      </c>
      <c r="E3953" s="1" t="s">
        <v>1205</v>
      </c>
    </row>
    <row r="3954" spans="1:5" ht="36" x14ac:dyDescent="0.25">
      <c r="A3954" s="2" t="s">
        <v>12635</v>
      </c>
      <c r="B3954" s="2" t="s">
        <v>12644</v>
      </c>
      <c r="C3954" s="1">
        <v>17051062</v>
      </c>
      <c r="D3954" s="3" t="s">
        <v>3981</v>
      </c>
      <c r="E3954" s="1" t="s">
        <v>1205</v>
      </c>
    </row>
    <row r="3955" spans="1:5" ht="36" x14ac:dyDescent="0.25">
      <c r="A3955" s="2" t="s">
        <v>12635</v>
      </c>
      <c r="B3955" s="2" t="s">
        <v>12644</v>
      </c>
      <c r="C3955" s="1">
        <v>17051063</v>
      </c>
      <c r="D3955" s="3" t="s">
        <v>3982</v>
      </c>
      <c r="E3955" s="1" t="s">
        <v>1205</v>
      </c>
    </row>
    <row r="3956" spans="1:5" ht="36" x14ac:dyDescent="0.25">
      <c r="A3956" s="2" t="s">
        <v>12635</v>
      </c>
      <c r="B3956" s="2" t="s">
        <v>12644</v>
      </c>
      <c r="C3956" s="1">
        <v>17051064</v>
      </c>
      <c r="D3956" s="3" t="s">
        <v>3983</v>
      </c>
      <c r="E3956" s="1" t="s">
        <v>1205</v>
      </c>
    </row>
    <row r="3957" spans="1:5" ht="36" x14ac:dyDescent="0.25">
      <c r="A3957" s="2" t="s">
        <v>12635</v>
      </c>
      <c r="B3957" s="2" t="s">
        <v>12644</v>
      </c>
      <c r="C3957" s="1">
        <v>17051065</v>
      </c>
      <c r="D3957" s="3" t="s">
        <v>3984</v>
      </c>
      <c r="E3957" s="1" t="s">
        <v>1205</v>
      </c>
    </row>
    <row r="3958" spans="1:5" ht="36" x14ac:dyDescent="0.25">
      <c r="A3958" s="2" t="s">
        <v>12635</v>
      </c>
      <c r="B3958" s="2" t="s">
        <v>12644</v>
      </c>
      <c r="C3958" s="1">
        <v>17051066</v>
      </c>
      <c r="D3958" s="3" t="s">
        <v>3985</v>
      </c>
      <c r="E3958" s="1" t="s">
        <v>1205</v>
      </c>
    </row>
    <row r="3959" spans="1:5" ht="36" x14ac:dyDescent="0.25">
      <c r="A3959" s="2" t="s">
        <v>12635</v>
      </c>
      <c r="B3959" s="2" t="s">
        <v>12644</v>
      </c>
      <c r="C3959" s="1">
        <v>17051067</v>
      </c>
      <c r="D3959" s="3" t="s">
        <v>3986</v>
      </c>
      <c r="E3959" s="1" t="s">
        <v>1205</v>
      </c>
    </row>
    <row r="3960" spans="1:5" ht="36" x14ac:dyDescent="0.25">
      <c r="A3960" s="2" t="s">
        <v>12635</v>
      </c>
      <c r="B3960" s="2" t="s">
        <v>12644</v>
      </c>
      <c r="C3960" s="1">
        <v>17051068</v>
      </c>
      <c r="D3960" s="3" t="s">
        <v>3987</v>
      </c>
      <c r="E3960" s="1" t="s">
        <v>1205</v>
      </c>
    </row>
    <row r="3961" spans="1:5" ht="36" x14ac:dyDescent="0.25">
      <c r="A3961" s="2" t="s">
        <v>12635</v>
      </c>
      <c r="B3961" s="2" t="s">
        <v>12644</v>
      </c>
      <c r="C3961" s="1">
        <v>17051069</v>
      </c>
      <c r="D3961" s="3" t="s">
        <v>3988</v>
      </c>
      <c r="E3961" s="1" t="s">
        <v>1205</v>
      </c>
    </row>
    <row r="3962" spans="1:5" ht="36" x14ac:dyDescent="0.25">
      <c r="A3962" s="2" t="s">
        <v>12635</v>
      </c>
      <c r="B3962" s="2" t="s">
        <v>12644</v>
      </c>
      <c r="C3962" s="1">
        <v>17051070</v>
      </c>
      <c r="D3962" s="3" t="s">
        <v>3989</v>
      </c>
      <c r="E3962" s="1" t="s">
        <v>1205</v>
      </c>
    </row>
    <row r="3963" spans="1:5" ht="36" x14ac:dyDescent="0.25">
      <c r="A3963" s="2" t="s">
        <v>12635</v>
      </c>
      <c r="B3963" s="2" t="s">
        <v>12644</v>
      </c>
      <c r="C3963" s="1">
        <v>17051071</v>
      </c>
      <c r="D3963" s="3" t="s">
        <v>3990</v>
      </c>
      <c r="E3963" s="1" t="s">
        <v>1205</v>
      </c>
    </row>
    <row r="3964" spans="1:5" ht="36" x14ac:dyDescent="0.25">
      <c r="A3964" s="2" t="s">
        <v>12635</v>
      </c>
      <c r="B3964" s="2" t="s">
        <v>12644</v>
      </c>
      <c r="C3964" s="1">
        <v>17051072</v>
      </c>
      <c r="D3964" s="3" t="s">
        <v>3991</v>
      </c>
      <c r="E3964" s="1" t="s">
        <v>1205</v>
      </c>
    </row>
    <row r="3965" spans="1:5" x14ac:dyDescent="0.25">
      <c r="A3965" s="2" t="s">
        <v>12635</v>
      </c>
      <c r="B3965" s="2" t="s">
        <v>12644</v>
      </c>
      <c r="C3965" s="1">
        <v>17051073</v>
      </c>
      <c r="D3965" s="3" t="s">
        <v>3992</v>
      </c>
      <c r="E3965" s="1" t="s">
        <v>1205</v>
      </c>
    </row>
    <row r="3966" spans="1:5" ht="36" x14ac:dyDescent="0.25">
      <c r="A3966" s="2" t="s">
        <v>12635</v>
      </c>
      <c r="B3966" s="2" t="s">
        <v>12644</v>
      </c>
      <c r="C3966" s="1">
        <v>17051101</v>
      </c>
      <c r="D3966" s="3" t="s">
        <v>3993</v>
      </c>
      <c r="E3966" s="1" t="s">
        <v>1205</v>
      </c>
    </row>
    <row r="3967" spans="1:5" ht="36" x14ac:dyDescent="0.25">
      <c r="A3967" s="2" t="s">
        <v>12635</v>
      </c>
      <c r="B3967" s="2" t="s">
        <v>12644</v>
      </c>
      <c r="C3967" s="1">
        <v>17051102</v>
      </c>
      <c r="D3967" s="3" t="s">
        <v>3994</v>
      </c>
      <c r="E3967" s="1" t="s">
        <v>1205</v>
      </c>
    </row>
    <row r="3968" spans="1:5" ht="36" x14ac:dyDescent="0.25">
      <c r="A3968" s="2" t="s">
        <v>12635</v>
      </c>
      <c r="B3968" s="2" t="s">
        <v>12644</v>
      </c>
      <c r="C3968" s="1">
        <v>17051103</v>
      </c>
      <c r="D3968" s="3" t="s">
        <v>3995</v>
      </c>
      <c r="E3968" s="1" t="s">
        <v>1205</v>
      </c>
    </row>
    <row r="3969" spans="1:5" ht="36" x14ac:dyDescent="0.25">
      <c r="A3969" s="2" t="s">
        <v>12635</v>
      </c>
      <c r="B3969" s="2" t="s">
        <v>12644</v>
      </c>
      <c r="C3969" s="1">
        <v>17051104</v>
      </c>
      <c r="D3969" s="3" t="s">
        <v>3996</v>
      </c>
      <c r="E3969" s="1" t="s">
        <v>1205</v>
      </c>
    </row>
    <row r="3970" spans="1:5" x14ac:dyDescent="0.25">
      <c r="A3970" s="2" t="s">
        <v>12635</v>
      </c>
      <c r="B3970" s="2" t="s">
        <v>12644</v>
      </c>
      <c r="C3970" s="1">
        <v>17051105</v>
      </c>
      <c r="D3970" s="3" t="s">
        <v>3997</v>
      </c>
      <c r="E3970" s="1" t="s">
        <v>1205</v>
      </c>
    </row>
    <row r="3971" spans="1:5" ht="36" x14ac:dyDescent="0.25">
      <c r="A3971" s="2" t="s">
        <v>12635</v>
      </c>
      <c r="B3971" s="2" t="s">
        <v>12644</v>
      </c>
      <c r="C3971" s="1">
        <v>17051106</v>
      </c>
      <c r="D3971" s="3" t="s">
        <v>3998</v>
      </c>
      <c r="E3971" s="1" t="s">
        <v>1205</v>
      </c>
    </row>
    <row r="3972" spans="1:5" x14ac:dyDescent="0.25">
      <c r="A3972" s="2" t="s">
        <v>12635</v>
      </c>
      <c r="B3972" s="2" t="s">
        <v>12644</v>
      </c>
      <c r="C3972" s="1">
        <v>17051107</v>
      </c>
      <c r="D3972" s="3" t="s">
        <v>3999</v>
      </c>
      <c r="E3972" s="1" t="s">
        <v>1205</v>
      </c>
    </row>
    <row r="3973" spans="1:5" ht="36" x14ac:dyDescent="0.25">
      <c r="A3973" s="2" t="s">
        <v>12635</v>
      </c>
      <c r="B3973" s="2" t="s">
        <v>12644</v>
      </c>
      <c r="C3973" s="1">
        <v>17051108</v>
      </c>
      <c r="D3973" s="3" t="s">
        <v>4000</v>
      </c>
      <c r="E3973" s="1" t="s">
        <v>1205</v>
      </c>
    </row>
    <row r="3974" spans="1:5" ht="36" x14ac:dyDescent="0.25">
      <c r="A3974" s="2" t="s">
        <v>12635</v>
      </c>
      <c r="B3974" s="2" t="s">
        <v>12644</v>
      </c>
      <c r="C3974" s="1">
        <v>17051109</v>
      </c>
      <c r="D3974" s="3" t="s">
        <v>4001</v>
      </c>
      <c r="E3974" s="1" t="s">
        <v>1205</v>
      </c>
    </row>
    <row r="3975" spans="1:5" ht="36" x14ac:dyDescent="0.25">
      <c r="A3975" s="2" t="s">
        <v>12635</v>
      </c>
      <c r="B3975" s="2" t="s">
        <v>12644</v>
      </c>
      <c r="C3975" s="1">
        <v>17051110</v>
      </c>
      <c r="D3975" s="3" t="s">
        <v>4002</v>
      </c>
      <c r="E3975" s="1" t="s">
        <v>1205</v>
      </c>
    </row>
    <row r="3976" spans="1:5" ht="36" x14ac:dyDescent="0.25">
      <c r="A3976" s="2" t="s">
        <v>12635</v>
      </c>
      <c r="B3976" s="2" t="s">
        <v>12644</v>
      </c>
      <c r="C3976" s="1">
        <v>17051111</v>
      </c>
      <c r="D3976" s="3" t="s">
        <v>4003</v>
      </c>
      <c r="E3976" s="1" t="s">
        <v>1205</v>
      </c>
    </row>
    <row r="3977" spans="1:5" ht="36" x14ac:dyDescent="0.25">
      <c r="A3977" s="2" t="s">
        <v>12635</v>
      </c>
      <c r="B3977" s="2" t="s">
        <v>12644</v>
      </c>
      <c r="C3977" s="1">
        <v>17051112</v>
      </c>
      <c r="D3977" s="3" t="s">
        <v>4004</v>
      </c>
      <c r="E3977" s="1" t="s">
        <v>1205</v>
      </c>
    </row>
    <row r="3978" spans="1:5" x14ac:dyDescent="0.25">
      <c r="A3978" s="2" t="s">
        <v>12635</v>
      </c>
      <c r="B3978" s="2" t="s">
        <v>12644</v>
      </c>
      <c r="C3978" s="1">
        <v>17051113</v>
      </c>
      <c r="D3978" s="3" t="s">
        <v>4005</v>
      </c>
      <c r="E3978" s="1" t="s">
        <v>1205</v>
      </c>
    </row>
    <row r="3979" spans="1:5" ht="36" x14ac:dyDescent="0.25">
      <c r="A3979" s="2" t="s">
        <v>12635</v>
      </c>
      <c r="B3979" s="2" t="s">
        <v>12644</v>
      </c>
      <c r="C3979" s="1">
        <v>17051114</v>
      </c>
      <c r="D3979" s="3" t="s">
        <v>4006</v>
      </c>
      <c r="E3979" s="1" t="s">
        <v>1205</v>
      </c>
    </row>
    <row r="3980" spans="1:5" x14ac:dyDescent="0.25">
      <c r="A3980" s="2" t="s">
        <v>12635</v>
      </c>
      <c r="B3980" s="2" t="s">
        <v>12644</v>
      </c>
      <c r="C3980" s="1">
        <v>17051115</v>
      </c>
      <c r="D3980" s="3" t="s">
        <v>4007</v>
      </c>
      <c r="E3980" s="1" t="s">
        <v>1205</v>
      </c>
    </row>
    <row r="3981" spans="1:5" ht="36" x14ac:dyDescent="0.25">
      <c r="A3981" s="2" t="s">
        <v>12635</v>
      </c>
      <c r="B3981" s="2" t="s">
        <v>12644</v>
      </c>
      <c r="C3981" s="1">
        <v>17051116</v>
      </c>
      <c r="D3981" s="3" t="s">
        <v>4008</v>
      </c>
      <c r="E3981" s="1" t="s">
        <v>1205</v>
      </c>
    </row>
    <row r="3982" spans="1:5" ht="36" x14ac:dyDescent="0.25">
      <c r="A3982" s="2" t="s">
        <v>12635</v>
      </c>
      <c r="B3982" s="2" t="s">
        <v>12644</v>
      </c>
      <c r="C3982" s="1">
        <v>17051117</v>
      </c>
      <c r="D3982" s="3" t="s">
        <v>4009</v>
      </c>
      <c r="E3982" s="1" t="s">
        <v>1205</v>
      </c>
    </row>
    <row r="3983" spans="1:5" ht="36" x14ac:dyDescent="0.25">
      <c r="A3983" s="2" t="s">
        <v>12635</v>
      </c>
      <c r="B3983" s="2" t="s">
        <v>12644</v>
      </c>
      <c r="C3983" s="1">
        <v>17051118</v>
      </c>
      <c r="D3983" s="3" t="s">
        <v>4010</v>
      </c>
      <c r="E3983" s="1" t="s">
        <v>1205</v>
      </c>
    </row>
    <row r="3984" spans="1:5" ht="36" x14ac:dyDescent="0.25">
      <c r="A3984" s="2" t="s">
        <v>12635</v>
      </c>
      <c r="B3984" s="2" t="s">
        <v>12644</v>
      </c>
      <c r="C3984" s="1">
        <v>17051119</v>
      </c>
      <c r="D3984" s="3" t="s">
        <v>4011</v>
      </c>
      <c r="E3984" s="1" t="s">
        <v>1205</v>
      </c>
    </row>
    <row r="3985" spans="1:5" ht="36" x14ac:dyDescent="0.25">
      <c r="A3985" s="2" t="s">
        <v>12635</v>
      </c>
      <c r="B3985" s="2" t="s">
        <v>12644</v>
      </c>
      <c r="C3985" s="1">
        <v>17051120</v>
      </c>
      <c r="D3985" s="3" t="s">
        <v>4012</v>
      </c>
      <c r="E3985" s="1" t="s">
        <v>1205</v>
      </c>
    </row>
    <row r="3986" spans="1:5" ht="36" x14ac:dyDescent="0.25">
      <c r="A3986" s="2" t="s">
        <v>12635</v>
      </c>
      <c r="B3986" s="2" t="s">
        <v>12644</v>
      </c>
      <c r="C3986" s="1">
        <v>17051121</v>
      </c>
      <c r="D3986" s="3" t="s">
        <v>4013</v>
      </c>
      <c r="E3986" s="1" t="s">
        <v>1205</v>
      </c>
    </row>
    <row r="3987" spans="1:5" ht="36" x14ac:dyDescent="0.25">
      <c r="A3987" s="2" t="s">
        <v>12635</v>
      </c>
      <c r="B3987" s="2" t="s">
        <v>12644</v>
      </c>
      <c r="C3987" s="1">
        <v>17051122</v>
      </c>
      <c r="D3987" s="3" t="s">
        <v>4014</v>
      </c>
      <c r="E3987" s="1" t="s">
        <v>1205</v>
      </c>
    </row>
    <row r="3988" spans="1:5" ht="36" x14ac:dyDescent="0.25">
      <c r="A3988" s="2" t="s">
        <v>12635</v>
      </c>
      <c r="B3988" s="2" t="s">
        <v>12644</v>
      </c>
      <c r="C3988" s="1">
        <v>17051123</v>
      </c>
      <c r="D3988" s="3" t="s">
        <v>4015</v>
      </c>
      <c r="E3988" s="1" t="s">
        <v>1205</v>
      </c>
    </row>
    <row r="3989" spans="1:5" ht="36" x14ac:dyDescent="0.25">
      <c r="A3989" s="2" t="s">
        <v>12635</v>
      </c>
      <c r="B3989" s="2" t="s">
        <v>12644</v>
      </c>
      <c r="C3989" s="1">
        <v>17051124</v>
      </c>
      <c r="D3989" s="3" t="s">
        <v>4016</v>
      </c>
      <c r="E3989" s="1" t="s">
        <v>1205</v>
      </c>
    </row>
    <row r="3990" spans="1:5" ht="36" x14ac:dyDescent="0.25">
      <c r="A3990" s="2" t="s">
        <v>12635</v>
      </c>
      <c r="B3990" s="2" t="s">
        <v>12644</v>
      </c>
      <c r="C3990" s="1">
        <v>17051125</v>
      </c>
      <c r="D3990" s="3" t="s">
        <v>4017</v>
      </c>
      <c r="E3990" s="1" t="s">
        <v>1205</v>
      </c>
    </row>
    <row r="3991" spans="1:5" ht="36" x14ac:dyDescent="0.25">
      <c r="A3991" s="2" t="s">
        <v>12635</v>
      </c>
      <c r="B3991" s="2" t="s">
        <v>12644</v>
      </c>
      <c r="C3991" s="1">
        <v>17051126</v>
      </c>
      <c r="D3991" s="3" t="s">
        <v>4018</v>
      </c>
      <c r="E3991" s="1" t="s">
        <v>1205</v>
      </c>
    </row>
    <row r="3992" spans="1:5" ht="36" x14ac:dyDescent="0.25">
      <c r="A3992" s="2" t="s">
        <v>12635</v>
      </c>
      <c r="B3992" s="2" t="s">
        <v>12644</v>
      </c>
      <c r="C3992" s="1">
        <v>17051127</v>
      </c>
      <c r="D3992" s="3" t="s">
        <v>4019</v>
      </c>
      <c r="E3992" s="1" t="s">
        <v>1205</v>
      </c>
    </row>
    <row r="3993" spans="1:5" ht="36" x14ac:dyDescent="0.25">
      <c r="A3993" s="2" t="s">
        <v>12635</v>
      </c>
      <c r="B3993" s="2" t="s">
        <v>12644</v>
      </c>
      <c r="C3993" s="1">
        <v>17051128</v>
      </c>
      <c r="D3993" s="3" t="s">
        <v>4020</v>
      </c>
      <c r="E3993" s="1" t="s">
        <v>1205</v>
      </c>
    </row>
    <row r="3994" spans="1:5" ht="36" x14ac:dyDescent="0.25">
      <c r="A3994" s="2" t="s">
        <v>12635</v>
      </c>
      <c r="B3994" s="2" t="s">
        <v>12644</v>
      </c>
      <c r="C3994" s="1">
        <v>17051129</v>
      </c>
      <c r="D3994" s="3" t="s">
        <v>4021</v>
      </c>
      <c r="E3994" s="1" t="s">
        <v>1205</v>
      </c>
    </row>
    <row r="3995" spans="1:5" ht="36" x14ac:dyDescent="0.25">
      <c r="A3995" s="2" t="s">
        <v>12635</v>
      </c>
      <c r="B3995" s="2" t="s">
        <v>12644</v>
      </c>
      <c r="C3995" s="1">
        <v>17051130</v>
      </c>
      <c r="D3995" s="3" t="s">
        <v>4022</v>
      </c>
      <c r="E3995" s="1" t="s">
        <v>1205</v>
      </c>
    </row>
    <row r="3996" spans="1:5" ht="36" x14ac:dyDescent="0.25">
      <c r="A3996" s="2" t="s">
        <v>12635</v>
      </c>
      <c r="B3996" s="2" t="s">
        <v>12644</v>
      </c>
      <c r="C3996" s="1">
        <v>17051131</v>
      </c>
      <c r="D3996" s="3" t="s">
        <v>4023</v>
      </c>
      <c r="E3996" s="1" t="s">
        <v>1205</v>
      </c>
    </row>
    <row r="3997" spans="1:5" ht="36" x14ac:dyDescent="0.25">
      <c r="A3997" s="2" t="s">
        <v>12635</v>
      </c>
      <c r="B3997" s="2" t="s">
        <v>12644</v>
      </c>
      <c r="C3997" s="1">
        <v>17051132</v>
      </c>
      <c r="D3997" s="3" t="s">
        <v>4024</v>
      </c>
      <c r="E3997" s="1" t="s">
        <v>1205</v>
      </c>
    </row>
    <row r="3998" spans="1:5" ht="36" x14ac:dyDescent="0.25">
      <c r="A3998" s="2" t="s">
        <v>12635</v>
      </c>
      <c r="B3998" s="2" t="s">
        <v>12644</v>
      </c>
      <c r="C3998" s="1">
        <v>17051133</v>
      </c>
      <c r="D3998" s="3" t="s">
        <v>4025</v>
      </c>
      <c r="E3998" s="1" t="s">
        <v>1205</v>
      </c>
    </row>
    <row r="3999" spans="1:5" ht="36" x14ac:dyDescent="0.25">
      <c r="A3999" s="2" t="s">
        <v>12635</v>
      </c>
      <c r="B3999" s="2" t="s">
        <v>12644</v>
      </c>
      <c r="C3999" s="1">
        <v>17051134</v>
      </c>
      <c r="D3999" s="3" t="s">
        <v>4026</v>
      </c>
      <c r="E3999" s="1" t="s">
        <v>1205</v>
      </c>
    </row>
    <row r="4000" spans="1:5" ht="36" x14ac:dyDescent="0.25">
      <c r="A4000" s="2" t="s">
        <v>12635</v>
      </c>
      <c r="B4000" s="2" t="s">
        <v>12644</v>
      </c>
      <c r="C4000" s="1">
        <v>17051135</v>
      </c>
      <c r="D4000" s="3" t="s">
        <v>4027</v>
      </c>
      <c r="E4000" s="1" t="s">
        <v>1205</v>
      </c>
    </row>
    <row r="4001" spans="1:5" ht="36" x14ac:dyDescent="0.25">
      <c r="A4001" s="2" t="s">
        <v>12635</v>
      </c>
      <c r="B4001" s="2" t="s">
        <v>12644</v>
      </c>
      <c r="C4001" s="1">
        <v>17051136</v>
      </c>
      <c r="D4001" s="3" t="s">
        <v>4028</v>
      </c>
      <c r="E4001" s="1" t="s">
        <v>1205</v>
      </c>
    </row>
    <row r="4002" spans="1:5" ht="36" x14ac:dyDescent="0.25">
      <c r="A4002" s="2" t="s">
        <v>12635</v>
      </c>
      <c r="B4002" s="2" t="s">
        <v>12644</v>
      </c>
      <c r="C4002" s="1">
        <v>17051137</v>
      </c>
      <c r="D4002" s="3" t="s">
        <v>4029</v>
      </c>
      <c r="E4002" s="1" t="s">
        <v>1205</v>
      </c>
    </row>
    <row r="4003" spans="1:5" ht="36" x14ac:dyDescent="0.25">
      <c r="A4003" s="2" t="s">
        <v>12635</v>
      </c>
      <c r="B4003" s="2" t="s">
        <v>12644</v>
      </c>
      <c r="C4003" s="1">
        <v>17051138</v>
      </c>
      <c r="D4003" s="3" t="s">
        <v>4030</v>
      </c>
      <c r="E4003" s="1" t="s">
        <v>1205</v>
      </c>
    </row>
    <row r="4004" spans="1:5" ht="36" x14ac:dyDescent="0.25">
      <c r="A4004" s="2" t="s">
        <v>12635</v>
      </c>
      <c r="B4004" s="2" t="s">
        <v>12644</v>
      </c>
      <c r="C4004" s="1">
        <v>17051139</v>
      </c>
      <c r="D4004" s="3" t="s">
        <v>4031</v>
      </c>
      <c r="E4004" s="1" t="s">
        <v>1205</v>
      </c>
    </row>
    <row r="4005" spans="1:5" ht="36" x14ac:dyDescent="0.25">
      <c r="A4005" s="2" t="s">
        <v>12635</v>
      </c>
      <c r="B4005" s="2" t="s">
        <v>12644</v>
      </c>
      <c r="C4005" s="1">
        <v>17051140</v>
      </c>
      <c r="D4005" s="3" t="s">
        <v>4032</v>
      </c>
      <c r="E4005" s="1" t="s">
        <v>1205</v>
      </c>
    </row>
    <row r="4006" spans="1:5" ht="36" x14ac:dyDescent="0.25">
      <c r="A4006" s="2" t="s">
        <v>12635</v>
      </c>
      <c r="B4006" s="2" t="s">
        <v>12644</v>
      </c>
      <c r="C4006" s="1">
        <v>17051141</v>
      </c>
      <c r="D4006" s="3" t="s">
        <v>4033</v>
      </c>
      <c r="E4006" s="1" t="s">
        <v>1205</v>
      </c>
    </row>
    <row r="4007" spans="1:5" ht="36" x14ac:dyDescent="0.25">
      <c r="A4007" s="2" t="s">
        <v>12635</v>
      </c>
      <c r="B4007" s="2" t="s">
        <v>12644</v>
      </c>
      <c r="C4007" s="1">
        <v>17051142</v>
      </c>
      <c r="D4007" s="3" t="s">
        <v>4034</v>
      </c>
      <c r="E4007" s="1" t="s">
        <v>1205</v>
      </c>
    </row>
    <row r="4008" spans="1:5" ht="36" x14ac:dyDescent="0.25">
      <c r="A4008" s="2" t="s">
        <v>12635</v>
      </c>
      <c r="B4008" s="2" t="s">
        <v>12644</v>
      </c>
      <c r="C4008" s="1">
        <v>17051143</v>
      </c>
      <c r="D4008" s="3" t="s">
        <v>4035</v>
      </c>
      <c r="E4008" s="1" t="s">
        <v>1205</v>
      </c>
    </row>
    <row r="4009" spans="1:5" ht="36" x14ac:dyDescent="0.25">
      <c r="A4009" s="2" t="s">
        <v>12635</v>
      </c>
      <c r="B4009" s="2" t="s">
        <v>12644</v>
      </c>
      <c r="C4009" s="1">
        <v>17051144</v>
      </c>
      <c r="D4009" s="3" t="s">
        <v>4036</v>
      </c>
      <c r="E4009" s="1" t="s">
        <v>1205</v>
      </c>
    </row>
    <row r="4010" spans="1:5" ht="36" x14ac:dyDescent="0.25">
      <c r="A4010" s="2" t="s">
        <v>12635</v>
      </c>
      <c r="B4010" s="2" t="s">
        <v>12644</v>
      </c>
      <c r="C4010" s="1">
        <v>17051145</v>
      </c>
      <c r="D4010" s="3" t="s">
        <v>4037</v>
      </c>
      <c r="E4010" s="1" t="s">
        <v>1205</v>
      </c>
    </row>
    <row r="4011" spans="1:5" ht="36" x14ac:dyDescent="0.25">
      <c r="A4011" s="2" t="s">
        <v>12635</v>
      </c>
      <c r="B4011" s="2" t="s">
        <v>12644</v>
      </c>
      <c r="C4011" s="1">
        <v>17051146</v>
      </c>
      <c r="D4011" s="3" t="s">
        <v>4038</v>
      </c>
      <c r="E4011" s="1" t="s">
        <v>1205</v>
      </c>
    </row>
    <row r="4012" spans="1:5" ht="36" x14ac:dyDescent="0.25">
      <c r="A4012" s="2" t="s">
        <v>12635</v>
      </c>
      <c r="B4012" s="2" t="s">
        <v>12644</v>
      </c>
      <c r="C4012" s="1">
        <v>17051147</v>
      </c>
      <c r="D4012" s="3" t="s">
        <v>4039</v>
      </c>
      <c r="E4012" s="1" t="s">
        <v>1205</v>
      </c>
    </row>
    <row r="4013" spans="1:5" ht="36" x14ac:dyDescent="0.25">
      <c r="A4013" s="2" t="s">
        <v>12635</v>
      </c>
      <c r="B4013" s="2" t="s">
        <v>12644</v>
      </c>
      <c r="C4013" s="1">
        <v>17051148</v>
      </c>
      <c r="D4013" s="3" t="s">
        <v>4040</v>
      </c>
      <c r="E4013" s="1" t="s">
        <v>1205</v>
      </c>
    </row>
    <row r="4014" spans="1:5" ht="36" x14ac:dyDescent="0.25">
      <c r="A4014" s="2" t="s">
        <v>12635</v>
      </c>
      <c r="B4014" s="2" t="s">
        <v>12644</v>
      </c>
      <c r="C4014" s="1">
        <v>17051149</v>
      </c>
      <c r="D4014" s="3" t="s">
        <v>4041</v>
      </c>
      <c r="E4014" s="1" t="s">
        <v>1205</v>
      </c>
    </row>
    <row r="4015" spans="1:5" ht="36" x14ac:dyDescent="0.25">
      <c r="A4015" s="2" t="s">
        <v>12635</v>
      </c>
      <c r="B4015" s="2" t="s">
        <v>12644</v>
      </c>
      <c r="C4015" s="1">
        <v>17051150</v>
      </c>
      <c r="D4015" s="3" t="s">
        <v>4042</v>
      </c>
      <c r="E4015" s="1" t="s">
        <v>1205</v>
      </c>
    </row>
    <row r="4016" spans="1:5" ht="36" x14ac:dyDescent="0.25">
      <c r="A4016" s="2" t="s">
        <v>12635</v>
      </c>
      <c r="B4016" s="2" t="s">
        <v>12644</v>
      </c>
      <c r="C4016" s="1">
        <v>17051151</v>
      </c>
      <c r="D4016" s="3" t="s">
        <v>4043</v>
      </c>
      <c r="E4016" s="1" t="s">
        <v>1205</v>
      </c>
    </row>
    <row r="4017" spans="1:5" ht="36" x14ac:dyDescent="0.25">
      <c r="A4017" s="2" t="s">
        <v>12635</v>
      </c>
      <c r="B4017" s="2" t="s">
        <v>12644</v>
      </c>
      <c r="C4017" s="1">
        <v>17051152</v>
      </c>
      <c r="D4017" s="3" t="s">
        <v>4044</v>
      </c>
      <c r="E4017" s="1" t="s">
        <v>1205</v>
      </c>
    </row>
    <row r="4018" spans="1:5" ht="36" x14ac:dyDescent="0.25">
      <c r="A4018" s="2" t="s">
        <v>12635</v>
      </c>
      <c r="B4018" s="2" t="s">
        <v>12644</v>
      </c>
      <c r="C4018" s="1">
        <v>17051153</v>
      </c>
      <c r="D4018" s="3" t="s">
        <v>4045</v>
      </c>
      <c r="E4018" s="1" t="s">
        <v>1205</v>
      </c>
    </row>
    <row r="4019" spans="1:5" ht="36" x14ac:dyDescent="0.25">
      <c r="A4019" s="2" t="s">
        <v>12635</v>
      </c>
      <c r="B4019" s="2" t="s">
        <v>12644</v>
      </c>
      <c r="C4019" s="1">
        <v>17051154</v>
      </c>
      <c r="D4019" s="3" t="s">
        <v>4046</v>
      </c>
      <c r="E4019" s="1" t="s">
        <v>1205</v>
      </c>
    </row>
    <row r="4020" spans="1:5" ht="36" x14ac:dyDescent="0.25">
      <c r="A4020" s="2" t="s">
        <v>12635</v>
      </c>
      <c r="B4020" s="2" t="s">
        <v>12644</v>
      </c>
      <c r="C4020" s="1">
        <v>17051155</v>
      </c>
      <c r="D4020" s="3" t="s">
        <v>4047</v>
      </c>
      <c r="E4020" s="1" t="s">
        <v>1205</v>
      </c>
    </row>
    <row r="4021" spans="1:5" ht="36" x14ac:dyDescent="0.25">
      <c r="A4021" s="2" t="s">
        <v>12635</v>
      </c>
      <c r="B4021" s="2" t="s">
        <v>12644</v>
      </c>
      <c r="C4021" s="1">
        <v>17051156</v>
      </c>
      <c r="D4021" s="3" t="s">
        <v>4048</v>
      </c>
      <c r="E4021" s="1" t="s">
        <v>1205</v>
      </c>
    </row>
    <row r="4022" spans="1:5" ht="36" x14ac:dyDescent="0.25">
      <c r="A4022" s="2" t="s">
        <v>12635</v>
      </c>
      <c r="B4022" s="2" t="s">
        <v>12644</v>
      </c>
      <c r="C4022" s="1">
        <v>17051157</v>
      </c>
      <c r="D4022" s="3" t="s">
        <v>4049</v>
      </c>
      <c r="E4022" s="1" t="s">
        <v>1205</v>
      </c>
    </row>
    <row r="4023" spans="1:5" ht="36" x14ac:dyDescent="0.25">
      <c r="A4023" s="2" t="s">
        <v>12635</v>
      </c>
      <c r="B4023" s="2" t="s">
        <v>12644</v>
      </c>
      <c r="C4023" s="1">
        <v>17051158</v>
      </c>
      <c r="D4023" s="3" t="s">
        <v>4050</v>
      </c>
      <c r="E4023" s="1" t="s">
        <v>1205</v>
      </c>
    </row>
    <row r="4024" spans="1:5" ht="36" x14ac:dyDescent="0.25">
      <c r="A4024" s="2" t="s">
        <v>12635</v>
      </c>
      <c r="B4024" s="2" t="s">
        <v>12644</v>
      </c>
      <c r="C4024" s="1">
        <v>17051159</v>
      </c>
      <c r="D4024" s="3" t="s">
        <v>4051</v>
      </c>
      <c r="E4024" s="1" t="s">
        <v>1205</v>
      </c>
    </row>
    <row r="4025" spans="1:5" ht="36" x14ac:dyDescent="0.25">
      <c r="A4025" s="2" t="s">
        <v>12635</v>
      </c>
      <c r="B4025" s="2" t="s">
        <v>12644</v>
      </c>
      <c r="C4025" s="1">
        <v>17051160</v>
      </c>
      <c r="D4025" s="3" t="s">
        <v>4052</v>
      </c>
      <c r="E4025" s="1" t="s">
        <v>1205</v>
      </c>
    </row>
    <row r="4026" spans="1:5" ht="36" x14ac:dyDescent="0.25">
      <c r="A4026" s="2" t="s">
        <v>12635</v>
      </c>
      <c r="B4026" s="2" t="s">
        <v>12644</v>
      </c>
      <c r="C4026" s="1">
        <v>17051161</v>
      </c>
      <c r="D4026" s="3" t="s">
        <v>4053</v>
      </c>
      <c r="E4026" s="1" t="s">
        <v>1205</v>
      </c>
    </row>
    <row r="4027" spans="1:5" ht="36" x14ac:dyDescent="0.25">
      <c r="A4027" s="2" t="s">
        <v>12635</v>
      </c>
      <c r="B4027" s="2" t="s">
        <v>12644</v>
      </c>
      <c r="C4027" s="1">
        <v>17051162</v>
      </c>
      <c r="D4027" s="3" t="s">
        <v>4054</v>
      </c>
      <c r="E4027" s="1" t="s">
        <v>1205</v>
      </c>
    </row>
    <row r="4028" spans="1:5" ht="36" x14ac:dyDescent="0.25">
      <c r="A4028" s="2" t="s">
        <v>12635</v>
      </c>
      <c r="B4028" s="2" t="s">
        <v>12644</v>
      </c>
      <c r="C4028" s="1">
        <v>17051163</v>
      </c>
      <c r="D4028" s="3" t="s">
        <v>4055</v>
      </c>
      <c r="E4028" s="1" t="s">
        <v>1205</v>
      </c>
    </row>
    <row r="4029" spans="1:5" ht="36" x14ac:dyDescent="0.25">
      <c r="A4029" s="2" t="s">
        <v>12635</v>
      </c>
      <c r="B4029" s="2" t="s">
        <v>12644</v>
      </c>
      <c r="C4029" s="1">
        <v>17051164</v>
      </c>
      <c r="D4029" s="3" t="s">
        <v>4056</v>
      </c>
      <c r="E4029" s="1" t="s">
        <v>1205</v>
      </c>
    </row>
    <row r="4030" spans="1:5" ht="36" x14ac:dyDescent="0.25">
      <c r="A4030" s="2" t="s">
        <v>12635</v>
      </c>
      <c r="B4030" s="2" t="s">
        <v>12644</v>
      </c>
      <c r="C4030" s="1">
        <v>17051165</v>
      </c>
      <c r="D4030" s="3" t="s">
        <v>4057</v>
      </c>
      <c r="E4030" s="1" t="s">
        <v>1205</v>
      </c>
    </row>
    <row r="4031" spans="1:5" ht="36" x14ac:dyDescent="0.25">
      <c r="A4031" s="2" t="s">
        <v>12635</v>
      </c>
      <c r="B4031" s="2" t="s">
        <v>12644</v>
      </c>
      <c r="C4031" s="1">
        <v>17051166</v>
      </c>
      <c r="D4031" s="3" t="s">
        <v>4058</v>
      </c>
      <c r="E4031" s="1" t="s">
        <v>1205</v>
      </c>
    </row>
    <row r="4032" spans="1:5" ht="36" x14ac:dyDescent="0.25">
      <c r="A4032" s="2" t="s">
        <v>12635</v>
      </c>
      <c r="B4032" s="2" t="s">
        <v>12644</v>
      </c>
      <c r="C4032" s="1">
        <v>17051167</v>
      </c>
      <c r="D4032" s="3" t="s">
        <v>4059</v>
      </c>
      <c r="E4032" s="1" t="s">
        <v>1205</v>
      </c>
    </row>
    <row r="4033" spans="1:5" ht="36" x14ac:dyDescent="0.25">
      <c r="A4033" s="2" t="s">
        <v>12635</v>
      </c>
      <c r="B4033" s="2" t="s">
        <v>12644</v>
      </c>
      <c r="C4033" s="1">
        <v>17051168</v>
      </c>
      <c r="D4033" s="3" t="s">
        <v>4060</v>
      </c>
      <c r="E4033" s="1" t="s">
        <v>1205</v>
      </c>
    </row>
    <row r="4034" spans="1:5" ht="36" x14ac:dyDescent="0.25">
      <c r="A4034" s="2" t="s">
        <v>12635</v>
      </c>
      <c r="B4034" s="2" t="s">
        <v>12644</v>
      </c>
      <c r="C4034" s="1">
        <v>17051169</v>
      </c>
      <c r="D4034" s="3" t="s">
        <v>4061</v>
      </c>
      <c r="E4034" s="1" t="s">
        <v>1205</v>
      </c>
    </row>
    <row r="4035" spans="1:5" ht="36" x14ac:dyDescent="0.25">
      <c r="A4035" s="2" t="s">
        <v>12635</v>
      </c>
      <c r="B4035" s="2" t="s">
        <v>12644</v>
      </c>
      <c r="C4035" s="1">
        <v>17051170</v>
      </c>
      <c r="D4035" s="3" t="s">
        <v>4062</v>
      </c>
      <c r="E4035" s="1" t="s">
        <v>1205</v>
      </c>
    </row>
    <row r="4036" spans="1:5" ht="36" x14ac:dyDescent="0.25">
      <c r="A4036" s="2" t="s">
        <v>12635</v>
      </c>
      <c r="B4036" s="2" t="s">
        <v>12644</v>
      </c>
      <c r="C4036" s="1">
        <v>17051171</v>
      </c>
      <c r="D4036" s="3" t="s">
        <v>4063</v>
      </c>
      <c r="E4036" s="1" t="s">
        <v>1205</v>
      </c>
    </row>
    <row r="4037" spans="1:5" ht="36" x14ac:dyDescent="0.25">
      <c r="A4037" s="2" t="s">
        <v>12635</v>
      </c>
      <c r="B4037" s="2" t="s">
        <v>12644</v>
      </c>
      <c r="C4037" s="1">
        <v>17051172</v>
      </c>
      <c r="D4037" s="3" t="s">
        <v>4064</v>
      </c>
      <c r="E4037" s="1" t="s">
        <v>1205</v>
      </c>
    </row>
    <row r="4038" spans="1:5" ht="36" x14ac:dyDescent="0.25">
      <c r="A4038" s="2" t="s">
        <v>12635</v>
      </c>
      <c r="B4038" s="2" t="s">
        <v>12644</v>
      </c>
      <c r="C4038" s="1">
        <v>17051173</v>
      </c>
      <c r="D4038" s="3" t="s">
        <v>4065</v>
      </c>
      <c r="E4038" s="1" t="s">
        <v>1205</v>
      </c>
    </row>
    <row r="4039" spans="1:5" ht="36" x14ac:dyDescent="0.25">
      <c r="A4039" s="2" t="s">
        <v>12635</v>
      </c>
      <c r="B4039" s="2" t="s">
        <v>12644</v>
      </c>
      <c r="C4039" s="1">
        <v>17051174</v>
      </c>
      <c r="D4039" s="3" t="s">
        <v>4066</v>
      </c>
      <c r="E4039" s="1" t="s">
        <v>1205</v>
      </c>
    </row>
    <row r="4040" spans="1:5" ht="36" x14ac:dyDescent="0.25">
      <c r="A4040" s="2" t="s">
        <v>12635</v>
      </c>
      <c r="B4040" s="2" t="s">
        <v>12644</v>
      </c>
      <c r="C4040" s="1">
        <v>17051175</v>
      </c>
      <c r="D4040" s="3" t="s">
        <v>4067</v>
      </c>
      <c r="E4040" s="1" t="s">
        <v>1205</v>
      </c>
    </row>
    <row r="4041" spans="1:5" ht="36" x14ac:dyDescent="0.25">
      <c r="A4041" s="2" t="s">
        <v>12635</v>
      </c>
      <c r="B4041" s="2" t="s">
        <v>12644</v>
      </c>
      <c r="C4041" s="1">
        <v>17051176</v>
      </c>
      <c r="D4041" s="3" t="s">
        <v>4068</v>
      </c>
      <c r="E4041" s="1" t="s">
        <v>1205</v>
      </c>
    </row>
    <row r="4042" spans="1:5" x14ac:dyDescent="0.25">
      <c r="A4042" s="2" t="s">
        <v>12635</v>
      </c>
      <c r="B4042" s="2" t="s">
        <v>12644</v>
      </c>
      <c r="C4042" s="1">
        <v>17051177</v>
      </c>
      <c r="D4042" s="3" t="s">
        <v>4069</v>
      </c>
      <c r="E4042" s="1" t="s">
        <v>1205</v>
      </c>
    </row>
    <row r="4043" spans="1:5" x14ac:dyDescent="0.25">
      <c r="A4043" s="2" t="s">
        <v>12635</v>
      </c>
      <c r="B4043" s="2" t="s">
        <v>12644</v>
      </c>
      <c r="C4043" s="1">
        <v>17051178</v>
      </c>
      <c r="D4043" s="3" t="s">
        <v>4070</v>
      </c>
      <c r="E4043" s="1" t="s">
        <v>1205</v>
      </c>
    </row>
    <row r="4044" spans="1:5" x14ac:dyDescent="0.25">
      <c r="A4044" s="2" t="s">
        <v>12635</v>
      </c>
      <c r="B4044" s="2" t="s">
        <v>12644</v>
      </c>
      <c r="C4044" s="1">
        <v>17051179</v>
      </c>
      <c r="D4044" s="3" t="s">
        <v>4071</v>
      </c>
      <c r="E4044" s="1" t="s">
        <v>1205</v>
      </c>
    </row>
    <row r="4045" spans="1:5" x14ac:dyDescent="0.25">
      <c r="A4045" s="2" t="s">
        <v>12635</v>
      </c>
      <c r="B4045" s="2" t="s">
        <v>12644</v>
      </c>
      <c r="C4045" s="1">
        <v>17051180</v>
      </c>
      <c r="D4045" s="3" t="s">
        <v>4072</v>
      </c>
      <c r="E4045" s="1" t="s">
        <v>1205</v>
      </c>
    </row>
    <row r="4046" spans="1:5" x14ac:dyDescent="0.25">
      <c r="A4046" s="2" t="s">
        <v>12635</v>
      </c>
      <c r="B4046" s="2" t="s">
        <v>12644</v>
      </c>
      <c r="C4046" s="1">
        <v>17051181</v>
      </c>
      <c r="D4046" s="3" t="s">
        <v>4073</v>
      </c>
      <c r="E4046" s="1" t="s">
        <v>1205</v>
      </c>
    </row>
    <row r="4047" spans="1:5" ht="36" x14ac:dyDescent="0.25">
      <c r="A4047" s="2" t="s">
        <v>12635</v>
      </c>
      <c r="B4047" s="2" t="s">
        <v>12644</v>
      </c>
      <c r="C4047" s="1">
        <v>17051201</v>
      </c>
      <c r="D4047" s="3" t="s">
        <v>4074</v>
      </c>
      <c r="E4047" s="1" t="s">
        <v>1205</v>
      </c>
    </row>
    <row r="4048" spans="1:5" ht="36" x14ac:dyDescent="0.25">
      <c r="A4048" s="2" t="s">
        <v>12635</v>
      </c>
      <c r="B4048" s="2" t="s">
        <v>12644</v>
      </c>
      <c r="C4048" s="1">
        <v>17051202</v>
      </c>
      <c r="D4048" s="3" t="s">
        <v>4075</v>
      </c>
      <c r="E4048" s="1" t="s">
        <v>1205</v>
      </c>
    </row>
    <row r="4049" spans="1:5" ht="36" x14ac:dyDescent="0.25">
      <c r="A4049" s="2" t="s">
        <v>12635</v>
      </c>
      <c r="B4049" s="2" t="s">
        <v>12644</v>
      </c>
      <c r="C4049" s="1">
        <v>17051203</v>
      </c>
      <c r="D4049" s="3" t="s">
        <v>4076</v>
      </c>
      <c r="E4049" s="1" t="s">
        <v>1205</v>
      </c>
    </row>
    <row r="4050" spans="1:5" ht="36" x14ac:dyDescent="0.25">
      <c r="A4050" s="2" t="s">
        <v>12635</v>
      </c>
      <c r="B4050" s="2" t="s">
        <v>12644</v>
      </c>
      <c r="C4050" s="1">
        <v>17051204</v>
      </c>
      <c r="D4050" s="3" t="s">
        <v>4077</v>
      </c>
      <c r="E4050" s="1" t="s">
        <v>1205</v>
      </c>
    </row>
    <row r="4051" spans="1:5" ht="36" x14ac:dyDescent="0.25">
      <c r="A4051" s="2" t="s">
        <v>12635</v>
      </c>
      <c r="B4051" s="2" t="s">
        <v>12644</v>
      </c>
      <c r="C4051" s="1">
        <v>17051205</v>
      </c>
      <c r="D4051" s="3" t="s">
        <v>4078</v>
      </c>
      <c r="E4051" s="1" t="s">
        <v>1205</v>
      </c>
    </row>
    <row r="4052" spans="1:5" ht="36" x14ac:dyDescent="0.25">
      <c r="A4052" s="2" t="s">
        <v>12635</v>
      </c>
      <c r="B4052" s="2" t="s">
        <v>12644</v>
      </c>
      <c r="C4052" s="1">
        <v>17051206</v>
      </c>
      <c r="D4052" s="3" t="s">
        <v>4079</v>
      </c>
      <c r="E4052" s="1" t="s">
        <v>1205</v>
      </c>
    </row>
    <row r="4053" spans="1:5" ht="36" x14ac:dyDescent="0.25">
      <c r="A4053" s="2" t="s">
        <v>12635</v>
      </c>
      <c r="B4053" s="2" t="s">
        <v>12644</v>
      </c>
      <c r="C4053" s="1">
        <v>17051207</v>
      </c>
      <c r="D4053" s="3" t="s">
        <v>4080</v>
      </c>
      <c r="E4053" s="1" t="s">
        <v>1205</v>
      </c>
    </row>
    <row r="4054" spans="1:5" ht="36" x14ac:dyDescent="0.25">
      <c r="A4054" s="2" t="s">
        <v>12635</v>
      </c>
      <c r="B4054" s="2" t="s">
        <v>12644</v>
      </c>
      <c r="C4054" s="1">
        <v>17051208</v>
      </c>
      <c r="D4054" s="3" t="s">
        <v>4081</v>
      </c>
      <c r="E4054" s="1" t="s">
        <v>1205</v>
      </c>
    </row>
    <row r="4055" spans="1:5" ht="36" x14ac:dyDescent="0.25">
      <c r="A4055" s="2" t="s">
        <v>12635</v>
      </c>
      <c r="B4055" s="2" t="s">
        <v>12644</v>
      </c>
      <c r="C4055" s="1">
        <v>17051209</v>
      </c>
      <c r="D4055" s="3" t="s">
        <v>4082</v>
      </c>
      <c r="E4055" s="1" t="s">
        <v>1205</v>
      </c>
    </row>
    <row r="4056" spans="1:5" ht="36" x14ac:dyDescent="0.25">
      <c r="A4056" s="2" t="s">
        <v>12635</v>
      </c>
      <c r="B4056" s="2" t="s">
        <v>12644</v>
      </c>
      <c r="C4056" s="1">
        <v>17051210</v>
      </c>
      <c r="D4056" s="3" t="s">
        <v>4083</v>
      </c>
      <c r="E4056" s="1" t="s">
        <v>1205</v>
      </c>
    </row>
    <row r="4057" spans="1:5" ht="36" x14ac:dyDescent="0.25">
      <c r="A4057" s="2" t="s">
        <v>12635</v>
      </c>
      <c r="B4057" s="2" t="s">
        <v>12644</v>
      </c>
      <c r="C4057" s="1">
        <v>17051211</v>
      </c>
      <c r="D4057" s="3" t="s">
        <v>4084</v>
      </c>
      <c r="E4057" s="1" t="s">
        <v>1205</v>
      </c>
    </row>
    <row r="4058" spans="1:5" ht="36" x14ac:dyDescent="0.25">
      <c r="A4058" s="2" t="s">
        <v>12635</v>
      </c>
      <c r="B4058" s="2" t="s">
        <v>12644</v>
      </c>
      <c r="C4058" s="1">
        <v>17051212</v>
      </c>
      <c r="D4058" s="3" t="s">
        <v>4085</v>
      </c>
      <c r="E4058" s="1" t="s">
        <v>1205</v>
      </c>
    </row>
    <row r="4059" spans="1:5" ht="54" x14ac:dyDescent="0.25">
      <c r="A4059" s="2" t="s">
        <v>12635</v>
      </c>
      <c r="B4059" s="2" t="s">
        <v>12644</v>
      </c>
      <c r="C4059" s="1">
        <v>17051301</v>
      </c>
      <c r="D4059" s="3" t="s">
        <v>4086</v>
      </c>
      <c r="E4059" s="1" t="s">
        <v>1386</v>
      </c>
    </row>
    <row r="4060" spans="1:5" ht="54" x14ac:dyDescent="0.25">
      <c r="A4060" s="2" t="s">
        <v>12635</v>
      </c>
      <c r="B4060" s="2" t="s">
        <v>12644</v>
      </c>
      <c r="C4060" s="1">
        <v>17051302</v>
      </c>
      <c r="D4060" s="3" t="s">
        <v>4087</v>
      </c>
      <c r="E4060" s="1" t="s">
        <v>1386</v>
      </c>
    </row>
    <row r="4061" spans="1:5" ht="54" x14ac:dyDescent="0.25">
      <c r="A4061" s="2" t="s">
        <v>12635</v>
      </c>
      <c r="B4061" s="2" t="s">
        <v>12644</v>
      </c>
      <c r="C4061" s="1">
        <v>17051303</v>
      </c>
      <c r="D4061" s="3" t="s">
        <v>4088</v>
      </c>
      <c r="E4061" s="1" t="s">
        <v>1386</v>
      </c>
    </row>
    <row r="4062" spans="1:5" ht="54" x14ac:dyDescent="0.25">
      <c r="A4062" s="2" t="s">
        <v>12635</v>
      </c>
      <c r="B4062" s="2" t="s">
        <v>12644</v>
      </c>
      <c r="C4062" s="1">
        <v>17051304</v>
      </c>
      <c r="D4062" s="3" t="s">
        <v>4089</v>
      </c>
      <c r="E4062" s="1" t="s">
        <v>1386</v>
      </c>
    </row>
    <row r="4063" spans="1:5" ht="54" x14ac:dyDescent="0.25">
      <c r="A4063" s="2" t="s">
        <v>12635</v>
      </c>
      <c r="B4063" s="2" t="s">
        <v>12644</v>
      </c>
      <c r="C4063" s="1">
        <v>17051305</v>
      </c>
      <c r="D4063" s="3" t="s">
        <v>4090</v>
      </c>
      <c r="E4063" s="1" t="s">
        <v>1386</v>
      </c>
    </row>
    <row r="4064" spans="1:5" ht="54" x14ac:dyDescent="0.25">
      <c r="A4064" s="2" t="s">
        <v>12635</v>
      </c>
      <c r="B4064" s="2" t="s">
        <v>12644</v>
      </c>
      <c r="C4064" s="1">
        <v>17051306</v>
      </c>
      <c r="D4064" s="3" t="s">
        <v>4091</v>
      </c>
      <c r="E4064" s="1" t="s">
        <v>1386</v>
      </c>
    </row>
    <row r="4065" spans="1:5" x14ac:dyDescent="0.25">
      <c r="A4065" s="2" t="s">
        <v>12635</v>
      </c>
      <c r="B4065" s="2" t="s">
        <v>12644</v>
      </c>
      <c r="C4065" s="1">
        <v>17051401</v>
      </c>
      <c r="D4065" s="3" t="s">
        <v>4092</v>
      </c>
      <c r="E4065" s="1" t="s">
        <v>48</v>
      </c>
    </row>
    <row r="4066" spans="1:5" x14ac:dyDescent="0.25">
      <c r="A4066" s="2" t="s">
        <v>12635</v>
      </c>
      <c r="B4066" s="2" t="s">
        <v>12644</v>
      </c>
      <c r="C4066" s="1">
        <v>17051402</v>
      </c>
      <c r="D4066" s="3" t="s">
        <v>4093</v>
      </c>
      <c r="E4066" s="1" t="s">
        <v>48</v>
      </c>
    </row>
    <row r="4067" spans="1:5" ht="36" x14ac:dyDescent="0.25">
      <c r="A4067" s="2" t="s">
        <v>12635</v>
      </c>
      <c r="B4067" s="2" t="s">
        <v>12644</v>
      </c>
      <c r="C4067" s="1">
        <v>17051403</v>
      </c>
      <c r="D4067" s="3" t="s">
        <v>4094</v>
      </c>
      <c r="E4067" s="1" t="s">
        <v>48</v>
      </c>
    </row>
    <row r="4068" spans="1:5" x14ac:dyDescent="0.25">
      <c r="A4068" s="2" t="s">
        <v>12635</v>
      </c>
      <c r="B4068" s="2" t="s">
        <v>12644</v>
      </c>
      <c r="C4068" s="1">
        <v>17051404</v>
      </c>
      <c r="D4068" s="3" t="s">
        <v>4095</v>
      </c>
      <c r="E4068" s="1" t="s">
        <v>48</v>
      </c>
    </row>
    <row r="4069" spans="1:5" x14ac:dyDescent="0.25">
      <c r="A4069" s="2" t="s">
        <v>12635</v>
      </c>
      <c r="B4069" s="2" t="s">
        <v>12644</v>
      </c>
      <c r="C4069" s="1">
        <v>17051405</v>
      </c>
      <c r="D4069" s="3" t="s">
        <v>4096</v>
      </c>
      <c r="E4069" s="1" t="s">
        <v>48</v>
      </c>
    </row>
    <row r="4070" spans="1:5" x14ac:dyDescent="0.25">
      <c r="A4070" s="2" t="s">
        <v>12635</v>
      </c>
      <c r="B4070" s="2" t="s">
        <v>12644</v>
      </c>
      <c r="C4070" s="1">
        <v>17051406</v>
      </c>
      <c r="D4070" s="3" t="s">
        <v>4097</v>
      </c>
      <c r="E4070" s="1" t="s">
        <v>48</v>
      </c>
    </row>
    <row r="4071" spans="1:5" ht="36" x14ac:dyDescent="0.25">
      <c r="A4071" s="2" t="s">
        <v>12635</v>
      </c>
      <c r="B4071" s="2" t="s">
        <v>12644</v>
      </c>
      <c r="C4071" s="1">
        <v>17051407</v>
      </c>
      <c r="D4071" s="3" t="s">
        <v>4098</v>
      </c>
      <c r="E4071" s="1" t="s">
        <v>48</v>
      </c>
    </row>
    <row r="4072" spans="1:5" x14ac:dyDescent="0.25">
      <c r="A4072" s="2" t="s">
        <v>12635</v>
      </c>
      <c r="B4072" s="2" t="s">
        <v>12644</v>
      </c>
      <c r="C4072" s="1">
        <v>17051408</v>
      </c>
      <c r="D4072" s="3" t="s">
        <v>4099</v>
      </c>
      <c r="E4072" s="1" t="s">
        <v>48</v>
      </c>
    </row>
    <row r="4073" spans="1:5" x14ac:dyDescent="0.25">
      <c r="A4073" s="2" t="s">
        <v>12635</v>
      </c>
      <c r="B4073" s="2" t="s">
        <v>12644</v>
      </c>
      <c r="C4073" s="1">
        <v>17051409</v>
      </c>
      <c r="D4073" s="3" t="s">
        <v>4100</v>
      </c>
      <c r="E4073" s="1" t="s">
        <v>48</v>
      </c>
    </row>
    <row r="4074" spans="1:5" x14ac:dyDescent="0.25">
      <c r="A4074" s="2" t="s">
        <v>12635</v>
      </c>
      <c r="B4074" s="2" t="s">
        <v>12644</v>
      </c>
      <c r="C4074" s="1">
        <v>17051410</v>
      </c>
      <c r="D4074" s="3" t="s">
        <v>4101</v>
      </c>
      <c r="E4074" s="1" t="s">
        <v>48</v>
      </c>
    </row>
    <row r="4075" spans="1:5" x14ac:dyDescent="0.25">
      <c r="A4075" s="2" t="s">
        <v>12635</v>
      </c>
      <c r="B4075" s="2" t="s">
        <v>12644</v>
      </c>
      <c r="C4075" s="1">
        <v>17051411</v>
      </c>
      <c r="D4075" s="3" t="s">
        <v>4102</v>
      </c>
      <c r="E4075" s="1" t="s">
        <v>48</v>
      </c>
    </row>
    <row r="4076" spans="1:5" x14ac:dyDescent="0.25">
      <c r="A4076" s="2" t="s">
        <v>12635</v>
      </c>
      <c r="B4076" s="2" t="s">
        <v>12644</v>
      </c>
      <c r="C4076" s="1">
        <v>17051412</v>
      </c>
      <c r="D4076" s="3" t="s">
        <v>4103</v>
      </c>
      <c r="E4076" s="1" t="s">
        <v>48</v>
      </c>
    </row>
    <row r="4077" spans="1:5" x14ac:dyDescent="0.25">
      <c r="A4077" s="2" t="s">
        <v>12635</v>
      </c>
      <c r="B4077" s="2" t="s">
        <v>12644</v>
      </c>
      <c r="C4077" s="1">
        <v>17051413</v>
      </c>
      <c r="D4077" s="3" t="s">
        <v>4104</v>
      </c>
      <c r="E4077" s="1" t="s">
        <v>48</v>
      </c>
    </row>
    <row r="4078" spans="1:5" x14ac:dyDescent="0.25">
      <c r="A4078" s="2" t="s">
        <v>12635</v>
      </c>
      <c r="B4078" s="2" t="s">
        <v>12644</v>
      </c>
      <c r="C4078" s="1">
        <v>17051414</v>
      </c>
      <c r="D4078" s="3" t="s">
        <v>4105</v>
      </c>
      <c r="E4078" s="1" t="s">
        <v>48</v>
      </c>
    </row>
    <row r="4079" spans="1:5" x14ac:dyDescent="0.25">
      <c r="A4079" s="2" t="s">
        <v>12635</v>
      </c>
      <c r="B4079" s="2" t="s">
        <v>12644</v>
      </c>
      <c r="C4079" s="1">
        <v>17051415</v>
      </c>
      <c r="D4079" s="3" t="s">
        <v>4106</v>
      </c>
      <c r="E4079" s="1" t="s">
        <v>48</v>
      </c>
    </row>
    <row r="4080" spans="1:5" x14ac:dyDescent="0.25">
      <c r="A4080" s="2" t="s">
        <v>12635</v>
      </c>
      <c r="B4080" s="2" t="s">
        <v>12644</v>
      </c>
      <c r="C4080" s="1">
        <v>17051416</v>
      </c>
      <c r="D4080" s="3" t="s">
        <v>4107</v>
      </c>
      <c r="E4080" s="1" t="s">
        <v>48</v>
      </c>
    </row>
    <row r="4081" spans="1:5" x14ac:dyDescent="0.25">
      <c r="A4081" s="2" t="s">
        <v>12635</v>
      </c>
      <c r="B4081" s="2" t="s">
        <v>12644</v>
      </c>
      <c r="C4081" s="1">
        <v>17051417</v>
      </c>
      <c r="D4081" s="3" t="s">
        <v>4108</v>
      </c>
      <c r="E4081" s="1" t="s">
        <v>48</v>
      </c>
    </row>
    <row r="4082" spans="1:5" x14ac:dyDescent="0.25">
      <c r="A4082" s="2" t="s">
        <v>12635</v>
      </c>
      <c r="B4082" s="2" t="s">
        <v>12644</v>
      </c>
      <c r="C4082" s="1">
        <v>17051418</v>
      </c>
      <c r="D4082" s="3" t="s">
        <v>4109</v>
      </c>
      <c r="E4082" s="1" t="s">
        <v>48</v>
      </c>
    </row>
    <row r="4083" spans="1:5" x14ac:dyDescent="0.25">
      <c r="A4083" s="2" t="s">
        <v>12635</v>
      </c>
      <c r="B4083" s="2" t="s">
        <v>12644</v>
      </c>
      <c r="C4083" s="1">
        <v>17051419</v>
      </c>
      <c r="D4083" s="3" t="s">
        <v>4110</v>
      </c>
      <c r="E4083" s="1" t="s">
        <v>48</v>
      </c>
    </row>
    <row r="4084" spans="1:5" x14ac:dyDescent="0.25">
      <c r="A4084" s="2" t="s">
        <v>12635</v>
      </c>
      <c r="B4084" s="2" t="s">
        <v>12644</v>
      </c>
      <c r="C4084" s="1">
        <v>17051420</v>
      </c>
      <c r="D4084" s="3" t="s">
        <v>4111</v>
      </c>
      <c r="E4084" s="1" t="s">
        <v>48</v>
      </c>
    </row>
    <row r="4085" spans="1:5" x14ac:dyDescent="0.25">
      <c r="A4085" s="2" t="s">
        <v>12635</v>
      </c>
      <c r="B4085" s="2" t="s">
        <v>12644</v>
      </c>
      <c r="C4085" s="1">
        <v>17051421</v>
      </c>
      <c r="D4085" s="3" t="s">
        <v>4112</v>
      </c>
      <c r="E4085" s="1" t="s">
        <v>48</v>
      </c>
    </row>
    <row r="4086" spans="1:5" x14ac:dyDescent="0.25">
      <c r="A4086" s="2" t="s">
        <v>12635</v>
      </c>
      <c r="B4086" s="2" t="s">
        <v>12644</v>
      </c>
      <c r="C4086" s="1">
        <v>17051422</v>
      </c>
      <c r="D4086" s="3" t="s">
        <v>4113</v>
      </c>
      <c r="E4086" s="1" t="s">
        <v>48</v>
      </c>
    </row>
    <row r="4087" spans="1:5" x14ac:dyDescent="0.25">
      <c r="A4087" s="2" t="s">
        <v>12635</v>
      </c>
      <c r="B4087" s="2" t="s">
        <v>12644</v>
      </c>
      <c r="C4087" s="1">
        <v>17051423</v>
      </c>
      <c r="D4087" s="3" t="s">
        <v>4114</v>
      </c>
      <c r="E4087" s="1" t="s">
        <v>48</v>
      </c>
    </row>
    <row r="4088" spans="1:5" x14ac:dyDescent="0.25">
      <c r="A4088" s="2" t="s">
        <v>12635</v>
      </c>
      <c r="B4088" s="2" t="s">
        <v>12644</v>
      </c>
      <c r="C4088" s="1">
        <v>17051424</v>
      </c>
      <c r="D4088" s="3" t="s">
        <v>4115</v>
      </c>
      <c r="E4088" s="1" t="s">
        <v>48</v>
      </c>
    </row>
    <row r="4089" spans="1:5" x14ac:dyDescent="0.25">
      <c r="A4089" s="2" t="s">
        <v>12635</v>
      </c>
      <c r="B4089" s="2" t="s">
        <v>12644</v>
      </c>
      <c r="C4089" s="1">
        <v>17051425</v>
      </c>
      <c r="D4089" s="3" t="s">
        <v>4116</v>
      </c>
      <c r="E4089" s="1" t="s">
        <v>48</v>
      </c>
    </row>
    <row r="4090" spans="1:5" x14ac:dyDescent="0.25">
      <c r="A4090" s="2" t="s">
        <v>12635</v>
      </c>
      <c r="B4090" s="2" t="s">
        <v>12644</v>
      </c>
      <c r="C4090" s="1">
        <v>17051426</v>
      </c>
      <c r="D4090" s="3" t="s">
        <v>4117</v>
      </c>
      <c r="E4090" s="1" t="s">
        <v>48</v>
      </c>
    </row>
    <row r="4091" spans="1:5" ht="36" x14ac:dyDescent="0.25">
      <c r="A4091" s="2" t="s">
        <v>12635</v>
      </c>
      <c r="B4091" s="2" t="s">
        <v>12644</v>
      </c>
      <c r="C4091" s="1">
        <v>17051427</v>
      </c>
      <c r="D4091" s="3" t="s">
        <v>4118</v>
      </c>
      <c r="E4091" s="1" t="s">
        <v>48</v>
      </c>
    </row>
    <row r="4092" spans="1:5" x14ac:dyDescent="0.25">
      <c r="A4092" s="2" t="s">
        <v>12635</v>
      </c>
      <c r="B4092" s="2" t="s">
        <v>12644</v>
      </c>
      <c r="C4092" s="1">
        <v>17051428</v>
      </c>
      <c r="D4092" s="3" t="s">
        <v>4119</v>
      </c>
      <c r="E4092" s="1" t="s">
        <v>48</v>
      </c>
    </row>
    <row r="4093" spans="1:5" x14ac:dyDescent="0.25">
      <c r="A4093" s="2" t="s">
        <v>12635</v>
      </c>
      <c r="B4093" s="2" t="s">
        <v>12644</v>
      </c>
      <c r="C4093" s="1">
        <v>17051429</v>
      </c>
      <c r="D4093" s="3" t="s">
        <v>4120</v>
      </c>
      <c r="E4093" s="1" t="s">
        <v>48</v>
      </c>
    </row>
    <row r="4094" spans="1:5" x14ac:dyDescent="0.25">
      <c r="A4094" s="2" t="s">
        <v>12635</v>
      </c>
      <c r="B4094" s="2" t="s">
        <v>12644</v>
      </c>
      <c r="C4094" s="1">
        <v>17051430</v>
      </c>
      <c r="D4094" s="3" t="s">
        <v>4121</v>
      </c>
      <c r="E4094" s="1" t="s">
        <v>48</v>
      </c>
    </row>
    <row r="4095" spans="1:5" x14ac:dyDescent="0.25">
      <c r="A4095" s="2" t="s">
        <v>12635</v>
      </c>
      <c r="B4095" s="2" t="s">
        <v>12644</v>
      </c>
      <c r="C4095" s="1">
        <v>17051501</v>
      </c>
      <c r="D4095" s="3" t="s">
        <v>4122</v>
      </c>
      <c r="E4095" s="1" t="s">
        <v>1205</v>
      </c>
    </row>
    <row r="4096" spans="1:5" x14ac:dyDescent="0.25">
      <c r="A4096" s="2" t="s">
        <v>12635</v>
      </c>
      <c r="B4096" s="2" t="s">
        <v>12644</v>
      </c>
      <c r="C4096" s="1">
        <v>17051502</v>
      </c>
      <c r="D4096" s="3" t="s">
        <v>4123</v>
      </c>
      <c r="E4096" s="1" t="s">
        <v>1205</v>
      </c>
    </row>
    <row r="4097" spans="1:5" x14ac:dyDescent="0.25">
      <c r="A4097" s="2" t="s">
        <v>12635</v>
      </c>
      <c r="B4097" s="2" t="s">
        <v>12644</v>
      </c>
      <c r="C4097" s="1">
        <v>17051503</v>
      </c>
      <c r="D4097" s="3" t="s">
        <v>4124</v>
      </c>
      <c r="E4097" s="1" t="s">
        <v>1205</v>
      </c>
    </row>
    <row r="4098" spans="1:5" x14ac:dyDescent="0.25">
      <c r="A4098" s="2" t="s">
        <v>12635</v>
      </c>
      <c r="B4098" s="2" t="s">
        <v>12644</v>
      </c>
      <c r="C4098" s="1">
        <v>17051504</v>
      </c>
      <c r="D4098" s="3" t="s">
        <v>4125</v>
      </c>
      <c r="E4098" s="1" t="s">
        <v>1205</v>
      </c>
    </row>
    <row r="4099" spans="1:5" ht="36" x14ac:dyDescent="0.25">
      <c r="A4099" s="2" t="s">
        <v>12635</v>
      </c>
      <c r="B4099" s="2" t="s">
        <v>12644</v>
      </c>
      <c r="C4099" s="1">
        <v>17051505</v>
      </c>
      <c r="D4099" s="3" t="s">
        <v>4126</v>
      </c>
      <c r="E4099" s="1" t="s">
        <v>210</v>
      </c>
    </row>
    <row r="4100" spans="1:5" x14ac:dyDescent="0.25">
      <c r="A4100" s="2" t="s">
        <v>12635</v>
      </c>
      <c r="B4100" s="2" t="s">
        <v>12644</v>
      </c>
      <c r="C4100" s="1">
        <v>17051601</v>
      </c>
      <c r="D4100" s="3" t="s">
        <v>4127</v>
      </c>
      <c r="E4100" s="1" t="s">
        <v>48</v>
      </c>
    </row>
    <row r="4101" spans="1:5" x14ac:dyDescent="0.25">
      <c r="A4101" s="2" t="s">
        <v>12635</v>
      </c>
      <c r="B4101" s="2" t="s">
        <v>12644</v>
      </c>
      <c r="C4101" s="1">
        <v>17051602</v>
      </c>
      <c r="D4101" s="3" t="s">
        <v>4128</v>
      </c>
      <c r="E4101" s="1" t="s">
        <v>48</v>
      </c>
    </row>
    <row r="4102" spans="1:5" x14ac:dyDescent="0.25">
      <c r="A4102" s="2" t="s">
        <v>12635</v>
      </c>
      <c r="B4102" s="2" t="s">
        <v>12644</v>
      </c>
      <c r="C4102" s="1">
        <v>17051603</v>
      </c>
      <c r="D4102" s="3" t="s">
        <v>4129</v>
      </c>
      <c r="E4102" s="1" t="s">
        <v>48</v>
      </c>
    </row>
    <row r="4103" spans="1:5" x14ac:dyDescent="0.25">
      <c r="A4103" s="2" t="s">
        <v>12635</v>
      </c>
      <c r="B4103" s="2" t="s">
        <v>12644</v>
      </c>
      <c r="C4103" s="1">
        <v>17051604</v>
      </c>
      <c r="D4103" s="3" t="s">
        <v>4130</v>
      </c>
      <c r="E4103" s="1" t="s">
        <v>48</v>
      </c>
    </row>
    <row r="4104" spans="1:5" x14ac:dyDescent="0.25">
      <c r="A4104" s="2" t="s">
        <v>12635</v>
      </c>
      <c r="B4104" s="2" t="s">
        <v>12644</v>
      </c>
      <c r="C4104" s="1">
        <v>17051701</v>
      </c>
      <c r="D4104" s="3" t="s">
        <v>4131</v>
      </c>
      <c r="E4104" s="1" t="s">
        <v>13</v>
      </c>
    </row>
    <row r="4105" spans="1:5" x14ac:dyDescent="0.25">
      <c r="A4105" s="2" t="s">
        <v>12635</v>
      </c>
      <c r="B4105" s="2" t="s">
        <v>12644</v>
      </c>
      <c r="C4105" s="1">
        <v>17051702</v>
      </c>
      <c r="D4105" s="3" t="s">
        <v>4132</v>
      </c>
      <c r="E4105" s="1" t="s">
        <v>13</v>
      </c>
    </row>
    <row r="4106" spans="1:5" x14ac:dyDescent="0.25">
      <c r="A4106" s="2" t="s">
        <v>12635</v>
      </c>
      <c r="B4106" s="2" t="s">
        <v>12644</v>
      </c>
      <c r="C4106" s="1">
        <v>17051703</v>
      </c>
      <c r="D4106" s="3" t="s">
        <v>4133</v>
      </c>
      <c r="E4106" s="1" t="s">
        <v>13</v>
      </c>
    </row>
    <row r="4107" spans="1:5" x14ac:dyDescent="0.25">
      <c r="A4107" s="2" t="s">
        <v>12635</v>
      </c>
      <c r="B4107" s="2" t="s">
        <v>12644</v>
      </c>
      <c r="C4107" s="1">
        <v>17051704</v>
      </c>
      <c r="D4107" s="3" t="s">
        <v>4134</v>
      </c>
      <c r="E4107" s="1" t="s">
        <v>13</v>
      </c>
    </row>
    <row r="4108" spans="1:5" x14ac:dyDescent="0.25">
      <c r="A4108" s="2" t="s">
        <v>12635</v>
      </c>
      <c r="B4108" s="2" t="s">
        <v>12644</v>
      </c>
      <c r="C4108" s="1">
        <v>17051705</v>
      </c>
      <c r="D4108" s="3" t="s">
        <v>4135</v>
      </c>
      <c r="E4108" s="1" t="s">
        <v>8</v>
      </c>
    </row>
    <row r="4109" spans="1:5" x14ac:dyDescent="0.25">
      <c r="A4109" s="2" t="s">
        <v>12635</v>
      </c>
      <c r="B4109" s="2" t="s">
        <v>12644</v>
      </c>
      <c r="C4109" s="1">
        <v>17051706</v>
      </c>
      <c r="D4109" s="3" t="s">
        <v>4136</v>
      </c>
      <c r="E4109" s="1" t="s">
        <v>8</v>
      </c>
    </row>
    <row r="4110" spans="1:5" x14ac:dyDescent="0.25">
      <c r="A4110" s="2" t="s">
        <v>12635</v>
      </c>
      <c r="B4110" s="2" t="s">
        <v>12644</v>
      </c>
      <c r="C4110" s="1">
        <v>17051707</v>
      </c>
      <c r="D4110" s="3" t="s">
        <v>4137</v>
      </c>
      <c r="E4110" s="1" t="s">
        <v>48</v>
      </c>
    </row>
    <row r="4111" spans="1:5" x14ac:dyDescent="0.25">
      <c r="A4111" s="2" t="s">
        <v>12635</v>
      </c>
      <c r="B4111" s="2" t="s">
        <v>12644</v>
      </c>
      <c r="C4111" s="1">
        <v>17051708</v>
      </c>
      <c r="D4111" s="3" t="s">
        <v>4138</v>
      </c>
      <c r="E4111" s="1" t="s">
        <v>8</v>
      </c>
    </row>
    <row r="4112" spans="1:5" x14ac:dyDescent="0.25">
      <c r="A4112" s="2" t="s">
        <v>12635</v>
      </c>
      <c r="B4112" s="2" t="s">
        <v>12644</v>
      </c>
      <c r="C4112" s="1">
        <v>17051709</v>
      </c>
      <c r="D4112" s="3" t="s">
        <v>4139</v>
      </c>
      <c r="E4112" s="1" t="s">
        <v>8</v>
      </c>
    </row>
    <row r="4113" spans="1:5" x14ac:dyDescent="0.25">
      <c r="A4113" s="2" t="s">
        <v>12635</v>
      </c>
      <c r="B4113" s="2" t="s">
        <v>12644</v>
      </c>
      <c r="C4113" s="1">
        <v>17051710</v>
      </c>
      <c r="D4113" s="3" t="s">
        <v>4140</v>
      </c>
      <c r="E4113" s="1" t="s">
        <v>8</v>
      </c>
    </row>
    <row r="4114" spans="1:5" x14ac:dyDescent="0.25">
      <c r="A4114" s="2" t="s">
        <v>12635</v>
      </c>
      <c r="B4114" s="2" t="s">
        <v>12644</v>
      </c>
      <c r="C4114" s="1">
        <v>17051711</v>
      </c>
      <c r="D4114" s="3" t="s">
        <v>4141</v>
      </c>
      <c r="E4114" s="1" t="s">
        <v>8</v>
      </c>
    </row>
    <row r="4115" spans="1:5" x14ac:dyDescent="0.25">
      <c r="A4115" s="2" t="s">
        <v>12635</v>
      </c>
      <c r="B4115" s="2" t="s">
        <v>12644</v>
      </c>
      <c r="C4115" s="1">
        <v>17051712</v>
      </c>
      <c r="D4115" s="3" t="s">
        <v>4142</v>
      </c>
      <c r="E4115" s="1" t="s">
        <v>8</v>
      </c>
    </row>
    <row r="4116" spans="1:5" x14ac:dyDescent="0.25">
      <c r="A4116" s="2" t="s">
        <v>12635</v>
      </c>
      <c r="B4116" s="2" t="s">
        <v>12644</v>
      </c>
      <c r="C4116" s="1">
        <v>17051713</v>
      </c>
      <c r="D4116" s="3" t="s">
        <v>4143</v>
      </c>
      <c r="E4116" s="1" t="s">
        <v>8</v>
      </c>
    </row>
    <row r="4117" spans="1:5" x14ac:dyDescent="0.25">
      <c r="A4117" s="2" t="s">
        <v>12635</v>
      </c>
      <c r="B4117" s="2" t="s">
        <v>12644</v>
      </c>
      <c r="C4117" s="1">
        <v>17051714</v>
      </c>
      <c r="D4117" s="3" t="s">
        <v>4144</v>
      </c>
      <c r="E4117" s="1" t="s">
        <v>8</v>
      </c>
    </row>
    <row r="4118" spans="1:5" x14ac:dyDescent="0.25">
      <c r="A4118" s="2" t="s">
        <v>12635</v>
      </c>
      <c r="B4118" s="2" t="s">
        <v>12644</v>
      </c>
      <c r="C4118" s="1">
        <v>17051715</v>
      </c>
      <c r="D4118" s="3" t="s">
        <v>4145</v>
      </c>
      <c r="E4118" s="1" t="s">
        <v>8</v>
      </c>
    </row>
    <row r="4119" spans="1:5" x14ac:dyDescent="0.25">
      <c r="A4119" s="2" t="s">
        <v>12635</v>
      </c>
      <c r="B4119" s="2" t="s">
        <v>12644</v>
      </c>
      <c r="C4119" s="1">
        <v>17051716</v>
      </c>
      <c r="D4119" s="3" t="s">
        <v>4146</v>
      </c>
      <c r="E4119" s="1" t="s">
        <v>8</v>
      </c>
    </row>
    <row r="4120" spans="1:5" x14ac:dyDescent="0.25">
      <c r="A4120" s="2" t="s">
        <v>12635</v>
      </c>
      <c r="B4120" s="2" t="s">
        <v>12644</v>
      </c>
      <c r="C4120" s="1">
        <v>17051717</v>
      </c>
      <c r="D4120" s="3" t="s">
        <v>4147</v>
      </c>
      <c r="E4120" s="1" t="s">
        <v>8</v>
      </c>
    </row>
    <row r="4121" spans="1:5" x14ac:dyDescent="0.25">
      <c r="A4121" s="2" t="s">
        <v>12635</v>
      </c>
      <c r="B4121" s="2" t="s">
        <v>12644</v>
      </c>
      <c r="C4121" s="1">
        <v>17051718</v>
      </c>
      <c r="D4121" s="3" t="s">
        <v>4148</v>
      </c>
      <c r="E4121" s="1" t="s">
        <v>8</v>
      </c>
    </row>
    <row r="4122" spans="1:5" x14ac:dyDescent="0.25">
      <c r="A4122" s="2" t="s">
        <v>12635</v>
      </c>
      <c r="B4122" s="2" t="s">
        <v>12644</v>
      </c>
      <c r="C4122" s="1">
        <v>17051801</v>
      </c>
      <c r="D4122" s="3" t="s">
        <v>4149</v>
      </c>
      <c r="E4122" s="1" t="s">
        <v>13</v>
      </c>
    </row>
    <row r="4123" spans="1:5" x14ac:dyDescent="0.25">
      <c r="A4123" s="2" t="s">
        <v>12635</v>
      </c>
      <c r="B4123" s="2" t="s">
        <v>12644</v>
      </c>
      <c r="C4123" s="1">
        <v>17051802</v>
      </c>
      <c r="D4123" s="3" t="s">
        <v>4150</v>
      </c>
      <c r="E4123" s="1" t="s">
        <v>13</v>
      </c>
    </row>
    <row r="4124" spans="1:5" x14ac:dyDescent="0.25">
      <c r="A4124" s="2" t="s">
        <v>12635</v>
      </c>
      <c r="B4124" s="2" t="s">
        <v>12645</v>
      </c>
      <c r="C4124" s="1">
        <v>17060101</v>
      </c>
      <c r="D4124" s="3" t="s">
        <v>4151</v>
      </c>
      <c r="E4124" s="1" t="s">
        <v>13</v>
      </c>
    </row>
    <row r="4125" spans="1:5" x14ac:dyDescent="0.25">
      <c r="A4125" s="2" t="s">
        <v>12635</v>
      </c>
      <c r="B4125" s="2" t="s">
        <v>12645</v>
      </c>
      <c r="C4125" s="1">
        <v>17060102</v>
      </c>
      <c r="D4125" s="3" t="s">
        <v>4152</v>
      </c>
      <c r="E4125" s="1" t="s">
        <v>13</v>
      </c>
    </row>
    <row r="4126" spans="1:5" x14ac:dyDescent="0.25">
      <c r="A4126" s="2" t="s">
        <v>12635</v>
      </c>
      <c r="B4126" s="2" t="s">
        <v>12645</v>
      </c>
      <c r="C4126" s="1">
        <v>17060103</v>
      </c>
      <c r="D4126" s="3" t="s">
        <v>4153</v>
      </c>
      <c r="E4126" s="1" t="s">
        <v>13</v>
      </c>
    </row>
    <row r="4127" spans="1:5" x14ac:dyDescent="0.25">
      <c r="A4127" s="2" t="s">
        <v>12635</v>
      </c>
      <c r="B4127" s="2" t="s">
        <v>12645</v>
      </c>
      <c r="C4127" s="1">
        <v>17060104</v>
      </c>
      <c r="D4127" s="3" t="s">
        <v>4154</v>
      </c>
      <c r="E4127" s="1" t="s">
        <v>13</v>
      </c>
    </row>
    <row r="4128" spans="1:5" x14ac:dyDescent="0.25">
      <c r="A4128" s="2" t="s">
        <v>12635</v>
      </c>
      <c r="B4128" s="2" t="s">
        <v>12645</v>
      </c>
      <c r="C4128" s="1">
        <v>17060105</v>
      </c>
      <c r="D4128" s="3" t="s">
        <v>4155</v>
      </c>
      <c r="E4128" s="1" t="s">
        <v>4</v>
      </c>
    </row>
    <row r="4129" spans="1:5" x14ac:dyDescent="0.25">
      <c r="A4129" s="2" t="s">
        <v>12635</v>
      </c>
      <c r="B4129" s="2" t="s">
        <v>12645</v>
      </c>
      <c r="C4129" s="1">
        <v>17060106</v>
      </c>
      <c r="D4129" s="3" t="s">
        <v>4156</v>
      </c>
      <c r="E4129" s="1" t="s">
        <v>13</v>
      </c>
    </row>
    <row r="4130" spans="1:5" x14ac:dyDescent="0.25">
      <c r="A4130" s="2" t="s">
        <v>12635</v>
      </c>
      <c r="B4130" s="2" t="s">
        <v>12645</v>
      </c>
      <c r="C4130" s="1">
        <v>17060107</v>
      </c>
      <c r="D4130" s="3" t="s">
        <v>4157</v>
      </c>
      <c r="E4130" s="1" t="s">
        <v>13</v>
      </c>
    </row>
    <row r="4131" spans="1:5" x14ac:dyDescent="0.25">
      <c r="A4131" s="2" t="s">
        <v>12635</v>
      </c>
      <c r="B4131" s="2" t="s">
        <v>12645</v>
      </c>
      <c r="C4131" s="1">
        <v>17060108</v>
      </c>
      <c r="D4131" s="3" t="s">
        <v>4158</v>
      </c>
      <c r="E4131" s="1" t="s">
        <v>13</v>
      </c>
    </row>
    <row r="4132" spans="1:5" ht="36" x14ac:dyDescent="0.25">
      <c r="A4132" s="2" t="s">
        <v>12635</v>
      </c>
      <c r="B4132" s="2" t="s">
        <v>12645</v>
      </c>
      <c r="C4132" s="1">
        <v>17060201</v>
      </c>
      <c r="D4132" s="3" t="s">
        <v>4159</v>
      </c>
      <c r="E4132" s="1" t="s">
        <v>4</v>
      </c>
    </row>
    <row r="4133" spans="1:5" x14ac:dyDescent="0.25">
      <c r="A4133" s="2" t="s">
        <v>12635</v>
      </c>
      <c r="B4133" s="2" t="s">
        <v>12645</v>
      </c>
      <c r="C4133" s="1">
        <v>17060202</v>
      </c>
      <c r="D4133" s="3" t="s">
        <v>4160</v>
      </c>
      <c r="E4133" s="1" t="s">
        <v>4</v>
      </c>
    </row>
    <row r="4134" spans="1:5" x14ac:dyDescent="0.25">
      <c r="A4134" s="2" t="s">
        <v>12635</v>
      </c>
      <c r="B4134" s="2" t="s">
        <v>12645</v>
      </c>
      <c r="C4134" s="1">
        <v>17060203</v>
      </c>
      <c r="D4134" s="3" t="s">
        <v>4161</v>
      </c>
      <c r="E4134" s="1" t="s">
        <v>4</v>
      </c>
    </row>
    <row r="4135" spans="1:5" x14ac:dyDescent="0.25">
      <c r="A4135" s="2" t="s">
        <v>12635</v>
      </c>
      <c r="B4135" s="2" t="s">
        <v>12645</v>
      </c>
      <c r="C4135" s="1">
        <v>17060204</v>
      </c>
      <c r="D4135" s="3" t="s">
        <v>4162</v>
      </c>
      <c r="E4135" s="1" t="s">
        <v>4</v>
      </c>
    </row>
    <row r="4136" spans="1:5" x14ac:dyDescent="0.25">
      <c r="A4136" s="2" t="s">
        <v>12635</v>
      </c>
      <c r="B4136" s="2" t="s">
        <v>12645</v>
      </c>
      <c r="C4136" s="1">
        <v>17060205</v>
      </c>
      <c r="D4136" s="3" t="s">
        <v>4163</v>
      </c>
      <c r="E4136" s="1" t="s">
        <v>4</v>
      </c>
    </row>
    <row r="4137" spans="1:5" x14ac:dyDescent="0.25">
      <c r="A4137" s="2" t="s">
        <v>12635</v>
      </c>
      <c r="B4137" s="2" t="s">
        <v>12645</v>
      </c>
      <c r="C4137" s="1">
        <v>17060206</v>
      </c>
      <c r="D4137" s="3" t="s">
        <v>4164</v>
      </c>
      <c r="E4137" s="1" t="s">
        <v>4</v>
      </c>
    </row>
    <row r="4138" spans="1:5" x14ac:dyDescent="0.25">
      <c r="A4138" s="2" t="s">
        <v>12635</v>
      </c>
      <c r="B4138" s="2" t="s">
        <v>12645</v>
      </c>
      <c r="C4138" s="1">
        <v>17060207</v>
      </c>
      <c r="D4138" s="3" t="s">
        <v>4165</v>
      </c>
      <c r="E4138" s="1" t="s">
        <v>4</v>
      </c>
    </row>
    <row r="4139" spans="1:5" x14ac:dyDescent="0.25">
      <c r="A4139" s="2" t="s">
        <v>12635</v>
      </c>
      <c r="B4139" s="2" t="s">
        <v>12645</v>
      </c>
      <c r="C4139" s="1">
        <v>17060208</v>
      </c>
      <c r="D4139" s="3" t="s">
        <v>4166</v>
      </c>
      <c r="E4139" s="1" t="s">
        <v>4</v>
      </c>
    </row>
    <row r="4140" spans="1:5" x14ac:dyDescent="0.25">
      <c r="A4140" s="2" t="s">
        <v>12635</v>
      </c>
      <c r="B4140" s="2" t="s">
        <v>12645</v>
      </c>
      <c r="C4140" s="1">
        <v>17060209</v>
      </c>
      <c r="D4140" s="3" t="s">
        <v>4167</v>
      </c>
      <c r="E4140" s="1" t="s">
        <v>4</v>
      </c>
    </row>
    <row r="4141" spans="1:5" x14ac:dyDescent="0.25">
      <c r="A4141" s="2" t="s">
        <v>12635</v>
      </c>
      <c r="B4141" s="2" t="s">
        <v>12645</v>
      </c>
      <c r="C4141" s="1">
        <v>17060210</v>
      </c>
      <c r="D4141" s="3" t="s">
        <v>4168</v>
      </c>
      <c r="E4141" s="1" t="s">
        <v>4</v>
      </c>
    </row>
    <row r="4142" spans="1:5" x14ac:dyDescent="0.25">
      <c r="A4142" s="2" t="s">
        <v>12635</v>
      </c>
      <c r="B4142" s="2" t="s">
        <v>12645</v>
      </c>
      <c r="C4142" s="1">
        <v>17060211</v>
      </c>
      <c r="D4142" s="3" t="s">
        <v>4169</v>
      </c>
      <c r="E4142" s="1" t="s">
        <v>4</v>
      </c>
    </row>
    <row r="4143" spans="1:5" x14ac:dyDescent="0.25">
      <c r="A4143" s="2" t="s">
        <v>12635</v>
      </c>
      <c r="B4143" s="2" t="s">
        <v>12645</v>
      </c>
      <c r="C4143" s="1">
        <v>17060212</v>
      </c>
      <c r="D4143" s="3" t="s">
        <v>4170</v>
      </c>
      <c r="E4143" s="1" t="s">
        <v>4</v>
      </c>
    </row>
    <row r="4144" spans="1:5" x14ac:dyDescent="0.25">
      <c r="A4144" s="2" t="s">
        <v>12635</v>
      </c>
      <c r="B4144" s="2" t="s">
        <v>12645</v>
      </c>
      <c r="C4144" s="1">
        <v>17060213</v>
      </c>
      <c r="D4144" s="3" t="s">
        <v>4171</v>
      </c>
      <c r="E4144" s="1" t="s">
        <v>4</v>
      </c>
    </row>
    <row r="4145" spans="1:5" ht="36" x14ac:dyDescent="0.25">
      <c r="A4145" s="2" t="s">
        <v>12635</v>
      </c>
      <c r="B4145" s="2" t="s">
        <v>12645</v>
      </c>
      <c r="C4145" s="1">
        <v>17060214</v>
      </c>
      <c r="D4145" s="3" t="s">
        <v>4172</v>
      </c>
      <c r="E4145" s="1" t="s">
        <v>4</v>
      </c>
    </row>
    <row r="4146" spans="1:5" x14ac:dyDescent="0.25">
      <c r="A4146" s="2" t="s">
        <v>12635</v>
      </c>
      <c r="B4146" s="2" t="s">
        <v>12645</v>
      </c>
      <c r="C4146" s="1">
        <v>17060215</v>
      </c>
      <c r="D4146" s="3" t="s">
        <v>4173</v>
      </c>
      <c r="E4146" s="1" t="s">
        <v>4</v>
      </c>
    </row>
    <row r="4147" spans="1:5" ht="36" x14ac:dyDescent="0.25">
      <c r="A4147" s="2" t="s">
        <v>12635</v>
      </c>
      <c r="B4147" s="2" t="s">
        <v>12645</v>
      </c>
      <c r="C4147" s="1">
        <v>17060301</v>
      </c>
      <c r="D4147" s="3" t="s">
        <v>4174</v>
      </c>
      <c r="E4147" s="1" t="s">
        <v>4175</v>
      </c>
    </row>
    <row r="4148" spans="1:5" x14ac:dyDescent="0.25">
      <c r="A4148" s="2" t="s">
        <v>12635</v>
      </c>
      <c r="B4148" s="2" t="s">
        <v>12645</v>
      </c>
      <c r="C4148" s="1">
        <v>17060401</v>
      </c>
      <c r="D4148" s="3" t="s">
        <v>4176</v>
      </c>
      <c r="E4148" s="1" t="s">
        <v>48</v>
      </c>
    </row>
    <row r="4149" spans="1:5" x14ac:dyDescent="0.25">
      <c r="A4149" s="2" t="s">
        <v>12635</v>
      </c>
      <c r="B4149" s="2" t="s">
        <v>12645</v>
      </c>
      <c r="C4149" s="1">
        <v>17060402</v>
      </c>
      <c r="D4149" s="3" t="s">
        <v>4177</v>
      </c>
      <c r="E4149" s="1" t="s">
        <v>48</v>
      </c>
    </row>
    <row r="4150" spans="1:5" x14ac:dyDescent="0.25">
      <c r="A4150" s="2" t="s">
        <v>12635</v>
      </c>
      <c r="B4150" s="2" t="s">
        <v>12645</v>
      </c>
      <c r="C4150" s="1">
        <v>17060403</v>
      </c>
      <c r="D4150" s="3" t="s">
        <v>4178</v>
      </c>
      <c r="E4150" s="1" t="s">
        <v>48</v>
      </c>
    </row>
    <row r="4151" spans="1:5" x14ac:dyDescent="0.25">
      <c r="A4151" s="2" t="s">
        <v>12635</v>
      </c>
      <c r="B4151" s="2" t="s">
        <v>12645</v>
      </c>
      <c r="C4151" s="1">
        <v>17060404</v>
      </c>
      <c r="D4151" s="3" t="s">
        <v>4179</v>
      </c>
      <c r="E4151" s="1" t="s">
        <v>1205</v>
      </c>
    </row>
    <row r="4152" spans="1:5" x14ac:dyDescent="0.25">
      <c r="A4152" s="2" t="s">
        <v>12635</v>
      </c>
      <c r="B4152" s="2" t="s">
        <v>12645</v>
      </c>
      <c r="C4152" s="1">
        <v>17060405</v>
      </c>
      <c r="D4152" s="3" t="s">
        <v>4180</v>
      </c>
      <c r="E4152" s="1" t="s">
        <v>1205</v>
      </c>
    </row>
    <row r="4153" spans="1:5" x14ac:dyDescent="0.25">
      <c r="A4153" s="2" t="s">
        <v>12635</v>
      </c>
      <c r="B4153" s="2" t="s">
        <v>12645</v>
      </c>
      <c r="C4153" s="1">
        <v>17060501</v>
      </c>
      <c r="D4153" s="3" t="s">
        <v>4181</v>
      </c>
      <c r="E4153" s="1" t="s">
        <v>1205</v>
      </c>
    </row>
    <row r="4154" spans="1:5" x14ac:dyDescent="0.25">
      <c r="A4154" s="2" t="s">
        <v>12635</v>
      </c>
      <c r="B4154" s="2" t="s">
        <v>12645</v>
      </c>
      <c r="C4154" s="1">
        <v>17060502</v>
      </c>
      <c r="D4154" s="3" t="s">
        <v>4182</v>
      </c>
      <c r="E4154" s="1" t="s">
        <v>1205</v>
      </c>
    </row>
    <row r="4155" spans="1:5" x14ac:dyDescent="0.25">
      <c r="A4155" s="2" t="s">
        <v>12635</v>
      </c>
      <c r="B4155" s="2" t="s">
        <v>12645</v>
      </c>
      <c r="C4155" s="1">
        <v>17060601</v>
      </c>
      <c r="D4155" s="3" t="s">
        <v>4183</v>
      </c>
      <c r="E4155" s="1" t="s">
        <v>1205</v>
      </c>
    </row>
    <row r="4156" spans="1:5" x14ac:dyDescent="0.25">
      <c r="A4156" s="2" t="s">
        <v>12635</v>
      </c>
      <c r="B4156" s="2" t="s">
        <v>12645</v>
      </c>
      <c r="C4156" s="1">
        <v>17060602</v>
      </c>
      <c r="D4156" s="3" t="s">
        <v>4184</v>
      </c>
      <c r="E4156" s="1" t="s">
        <v>1205</v>
      </c>
    </row>
    <row r="4157" spans="1:5" x14ac:dyDescent="0.25">
      <c r="A4157" s="2" t="s">
        <v>12635</v>
      </c>
      <c r="B4157" s="2" t="s">
        <v>12645</v>
      </c>
      <c r="C4157" s="1">
        <v>17060603</v>
      </c>
      <c r="D4157" s="3" t="s">
        <v>4185</v>
      </c>
      <c r="E4157" s="1" t="s">
        <v>1205</v>
      </c>
    </row>
    <row r="4158" spans="1:5" x14ac:dyDescent="0.25">
      <c r="A4158" s="2" t="s">
        <v>12635</v>
      </c>
      <c r="B4158" s="2" t="s">
        <v>12645</v>
      </c>
      <c r="C4158" s="1">
        <v>17060604</v>
      </c>
      <c r="D4158" s="3" t="s">
        <v>4186</v>
      </c>
      <c r="E4158" s="1" t="s">
        <v>1205</v>
      </c>
    </row>
    <row r="4159" spans="1:5" x14ac:dyDescent="0.25">
      <c r="A4159" s="2" t="s">
        <v>12635</v>
      </c>
      <c r="B4159" s="2" t="s">
        <v>12645</v>
      </c>
      <c r="C4159" s="1">
        <v>17060605</v>
      </c>
      <c r="D4159" s="3" t="s">
        <v>4187</v>
      </c>
      <c r="E4159" s="1" t="s">
        <v>1205</v>
      </c>
    </row>
    <row r="4160" spans="1:5" x14ac:dyDescent="0.25">
      <c r="A4160" s="2" t="s">
        <v>12635</v>
      </c>
      <c r="B4160" s="2" t="s">
        <v>12645</v>
      </c>
      <c r="C4160" s="1">
        <v>17060606</v>
      </c>
      <c r="D4160" s="3" t="s">
        <v>4188</v>
      </c>
      <c r="E4160" s="1" t="s">
        <v>1205</v>
      </c>
    </row>
    <row r="4161" spans="1:5" x14ac:dyDescent="0.25">
      <c r="A4161" s="2" t="s">
        <v>12635</v>
      </c>
      <c r="B4161" s="2" t="s">
        <v>12645</v>
      </c>
      <c r="C4161" s="1">
        <v>17060607</v>
      </c>
      <c r="D4161" s="3" t="s">
        <v>4189</v>
      </c>
      <c r="E4161" s="1" t="s">
        <v>1205</v>
      </c>
    </row>
    <row r="4162" spans="1:5" x14ac:dyDescent="0.25">
      <c r="A4162" s="2" t="s">
        <v>12635</v>
      </c>
      <c r="B4162" s="2" t="s">
        <v>12645</v>
      </c>
      <c r="C4162" s="1">
        <v>17060608</v>
      </c>
      <c r="D4162" s="3" t="s">
        <v>4190</v>
      </c>
      <c r="E4162" s="1" t="s">
        <v>1205</v>
      </c>
    </row>
    <row r="4163" spans="1:5" x14ac:dyDescent="0.25">
      <c r="A4163" s="2" t="s">
        <v>12635</v>
      </c>
      <c r="B4163" s="2" t="s">
        <v>12645</v>
      </c>
      <c r="C4163" s="1">
        <v>17060609</v>
      </c>
      <c r="D4163" s="3" t="s">
        <v>4191</v>
      </c>
      <c r="E4163" s="1" t="s">
        <v>1205</v>
      </c>
    </row>
    <row r="4164" spans="1:5" x14ac:dyDescent="0.25">
      <c r="A4164" s="2" t="s">
        <v>12635</v>
      </c>
      <c r="B4164" s="2" t="s">
        <v>12645</v>
      </c>
      <c r="C4164" s="1">
        <v>17060610</v>
      </c>
      <c r="D4164" s="3" t="s">
        <v>4192</v>
      </c>
      <c r="E4164" s="1" t="s">
        <v>1205</v>
      </c>
    </row>
    <row r="4165" spans="1:5" x14ac:dyDescent="0.25">
      <c r="A4165" s="2" t="s">
        <v>12635</v>
      </c>
      <c r="B4165" s="2" t="s">
        <v>12645</v>
      </c>
      <c r="C4165" s="1">
        <v>17060611</v>
      </c>
      <c r="D4165" s="3" t="s">
        <v>4193</v>
      </c>
      <c r="E4165" s="1" t="s">
        <v>1205</v>
      </c>
    </row>
    <row r="4166" spans="1:5" x14ac:dyDescent="0.25">
      <c r="A4166" s="2" t="s">
        <v>12635</v>
      </c>
      <c r="B4166" s="2" t="s">
        <v>12645</v>
      </c>
      <c r="C4166" s="1">
        <v>17060612</v>
      </c>
      <c r="D4166" s="3" t="s">
        <v>4194</v>
      </c>
      <c r="E4166" s="1" t="s">
        <v>1205</v>
      </c>
    </row>
    <row r="4167" spans="1:5" x14ac:dyDescent="0.25">
      <c r="A4167" s="2" t="s">
        <v>12635</v>
      </c>
      <c r="B4167" s="2" t="s">
        <v>12645</v>
      </c>
      <c r="C4167" s="1">
        <v>17060701</v>
      </c>
      <c r="D4167" s="3" t="s">
        <v>4195</v>
      </c>
      <c r="E4167" s="1" t="s">
        <v>1205</v>
      </c>
    </row>
    <row r="4168" spans="1:5" x14ac:dyDescent="0.25">
      <c r="A4168" s="2" t="s">
        <v>12635</v>
      </c>
      <c r="B4168" s="2" t="s">
        <v>12645</v>
      </c>
      <c r="C4168" s="1">
        <v>17060702</v>
      </c>
      <c r="D4168" s="3" t="s">
        <v>4196</v>
      </c>
      <c r="E4168" s="1" t="s">
        <v>1205</v>
      </c>
    </row>
    <row r="4169" spans="1:5" x14ac:dyDescent="0.25">
      <c r="A4169" s="2" t="s">
        <v>12635</v>
      </c>
      <c r="B4169" s="2" t="s">
        <v>12645</v>
      </c>
      <c r="C4169" s="1">
        <v>17060703</v>
      </c>
      <c r="D4169" s="3" t="s">
        <v>4197</v>
      </c>
      <c r="E4169" s="1" t="s">
        <v>1205</v>
      </c>
    </row>
    <row r="4170" spans="1:5" x14ac:dyDescent="0.25">
      <c r="A4170" s="2" t="s">
        <v>12635</v>
      </c>
      <c r="B4170" s="2" t="s">
        <v>12645</v>
      </c>
      <c r="C4170" s="1">
        <v>17060704</v>
      </c>
      <c r="D4170" s="3" t="s">
        <v>4198</v>
      </c>
      <c r="E4170" s="1" t="s">
        <v>1205</v>
      </c>
    </row>
    <row r="4171" spans="1:5" x14ac:dyDescent="0.25">
      <c r="A4171" s="2" t="s">
        <v>12635</v>
      </c>
      <c r="B4171" s="2" t="s">
        <v>12645</v>
      </c>
      <c r="C4171" s="1">
        <v>17060705</v>
      </c>
      <c r="D4171" s="3" t="s">
        <v>4199</v>
      </c>
      <c r="E4171" s="1" t="s">
        <v>1205</v>
      </c>
    </row>
    <row r="4172" spans="1:5" x14ac:dyDescent="0.25">
      <c r="A4172" s="2" t="s">
        <v>12635</v>
      </c>
      <c r="B4172" s="2" t="s">
        <v>12645</v>
      </c>
      <c r="C4172" s="1">
        <v>17060706</v>
      </c>
      <c r="D4172" s="3" t="s">
        <v>4200</v>
      </c>
      <c r="E4172" s="1" t="s">
        <v>1205</v>
      </c>
    </row>
    <row r="4173" spans="1:5" x14ac:dyDescent="0.25">
      <c r="A4173" s="2" t="s">
        <v>12635</v>
      </c>
      <c r="B4173" s="2" t="s">
        <v>12645</v>
      </c>
      <c r="C4173" s="1">
        <v>17060707</v>
      </c>
      <c r="D4173" s="3" t="s">
        <v>4201</v>
      </c>
      <c r="E4173" s="1" t="s">
        <v>1205</v>
      </c>
    </row>
    <row r="4174" spans="1:5" x14ac:dyDescent="0.25">
      <c r="A4174" s="2" t="s">
        <v>12635</v>
      </c>
      <c r="B4174" s="2" t="s">
        <v>12645</v>
      </c>
      <c r="C4174" s="1">
        <v>17060708</v>
      </c>
      <c r="D4174" s="3" t="s">
        <v>4202</v>
      </c>
      <c r="E4174" s="1" t="s">
        <v>1205</v>
      </c>
    </row>
    <row r="4175" spans="1:5" x14ac:dyDescent="0.25">
      <c r="A4175" s="2" t="s">
        <v>12635</v>
      </c>
      <c r="B4175" s="2" t="s">
        <v>12645</v>
      </c>
      <c r="C4175" s="1">
        <v>17060709</v>
      </c>
      <c r="D4175" s="3" t="s">
        <v>4203</v>
      </c>
      <c r="E4175" s="1" t="s">
        <v>1205</v>
      </c>
    </row>
    <row r="4176" spans="1:5" x14ac:dyDescent="0.25">
      <c r="A4176" s="2" t="s">
        <v>12635</v>
      </c>
      <c r="B4176" s="2" t="s">
        <v>12645</v>
      </c>
      <c r="C4176" s="1">
        <v>17060710</v>
      </c>
      <c r="D4176" s="3" t="s">
        <v>4204</v>
      </c>
      <c r="E4176" s="1" t="s">
        <v>1205</v>
      </c>
    </row>
    <row r="4177" spans="1:5" x14ac:dyDescent="0.25">
      <c r="A4177" s="2" t="s">
        <v>12635</v>
      </c>
      <c r="B4177" s="2" t="s">
        <v>12645</v>
      </c>
      <c r="C4177" s="1">
        <v>17060711</v>
      </c>
      <c r="D4177" s="3" t="s">
        <v>4205</v>
      </c>
      <c r="E4177" s="1" t="s">
        <v>1205</v>
      </c>
    </row>
    <row r="4178" spans="1:5" x14ac:dyDescent="0.25">
      <c r="A4178" s="2" t="s">
        <v>12635</v>
      </c>
      <c r="B4178" s="2" t="s">
        <v>12645</v>
      </c>
      <c r="C4178" s="1">
        <v>17060712</v>
      </c>
      <c r="D4178" s="3" t="s">
        <v>4206</v>
      </c>
      <c r="E4178" s="1" t="s">
        <v>1205</v>
      </c>
    </row>
    <row r="4179" spans="1:5" x14ac:dyDescent="0.25">
      <c r="A4179" s="2" t="s">
        <v>12635</v>
      </c>
      <c r="B4179" s="2" t="s">
        <v>12645</v>
      </c>
      <c r="C4179" s="1">
        <v>17060801</v>
      </c>
      <c r="D4179" s="3" t="s">
        <v>4207</v>
      </c>
      <c r="E4179" s="1" t="s">
        <v>1205</v>
      </c>
    </row>
    <row r="4180" spans="1:5" x14ac:dyDescent="0.25">
      <c r="A4180" s="2" t="s">
        <v>12635</v>
      </c>
      <c r="B4180" s="2" t="s">
        <v>12645</v>
      </c>
      <c r="C4180" s="1">
        <v>17060802</v>
      </c>
      <c r="D4180" s="3" t="s">
        <v>4208</v>
      </c>
      <c r="E4180" s="1" t="s">
        <v>1205</v>
      </c>
    </row>
    <row r="4181" spans="1:5" x14ac:dyDescent="0.25">
      <c r="A4181" s="2" t="s">
        <v>12635</v>
      </c>
      <c r="B4181" s="2" t="s">
        <v>12645</v>
      </c>
      <c r="C4181" s="1">
        <v>17060803</v>
      </c>
      <c r="D4181" s="3" t="s">
        <v>4209</v>
      </c>
      <c r="E4181" s="1" t="s">
        <v>1205</v>
      </c>
    </row>
    <row r="4182" spans="1:5" x14ac:dyDescent="0.25">
      <c r="A4182" s="2" t="s">
        <v>12635</v>
      </c>
      <c r="B4182" s="2" t="s">
        <v>12645</v>
      </c>
      <c r="C4182" s="1">
        <v>17060804</v>
      </c>
      <c r="D4182" s="3" t="s">
        <v>4210</v>
      </c>
      <c r="E4182" s="1" t="s">
        <v>1205</v>
      </c>
    </row>
    <row r="4183" spans="1:5" x14ac:dyDescent="0.25">
      <c r="A4183" s="2" t="s">
        <v>12635</v>
      </c>
      <c r="B4183" s="2" t="s">
        <v>12645</v>
      </c>
      <c r="C4183" s="1">
        <v>17060805</v>
      </c>
      <c r="D4183" s="3" t="s">
        <v>4211</v>
      </c>
      <c r="E4183" s="1" t="s">
        <v>1205</v>
      </c>
    </row>
    <row r="4184" spans="1:5" x14ac:dyDescent="0.25">
      <c r="A4184" s="2" t="s">
        <v>12635</v>
      </c>
      <c r="B4184" s="2" t="s">
        <v>12645</v>
      </c>
      <c r="C4184" s="1">
        <v>17060806</v>
      </c>
      <c r="D4184" s="3" t="s">
        <v>4212</v>
      </c>
      <c r="E4184" s="1" t="s">
        <v>1205</v>
      </c>
    </row>
    <row r="4185" spans="1:5" x14ac:dyDescent="0.25">
      <c r="A4185" s="2" t="s">
        <v>12635</v>
      </c>
      <c r="B4185" s="2" t="s">
        <v>12645</v>
      </c>
      <c r="C4185" s="1">
        <v>17060807</v>
      </c>
      <c r="D4185" s="3" t="s">
        <v>4213</v>
      </c>
      <c r="E4185" s="1" t="s">
        <v>1205</v>
      </c>
    </row>
    <row r="4186" spans="1:5" x14ac:dyDescent="0.25">
      <c r="A4186" s="2" t="s">
        <v>12635</v>
      </c>
      <c r="B4186" s="2" t="s">
        <v>12645</v>
      </c>
      <c r="C4186" s="1">
        <v>17060808</v>
      </c>
      <c r="D4186" s="3" t="s">
        <v>4214</v>
      </c>
      <c r="E4186" s="1" t="s">
        <v>1205</v>
      </c>
    </row>
    <row r="4187" spans="1:5" x14ac:dyDescent="0.25">
      <c r="A4187" s="2" t="s">
        <v>12635</v>
      </c>
      <c r="B4187" s="2" t="s">
        <v>12645</v>
      </c>
      <c r="C4187" s="1">
        <v>17060809</v>
      </c>
      <c r="D4187" s="3" t="s">
        <v>4215</v>
      </c>
      <c r="E4187" s="1" t="s">
        <v>1205</v>
      </c>
    </row>
    <row r="4188" spans="1:5" x14ac:dyDescent="0.25">
      <c r="A4188" s="2" t="s">
        <v>12635</v>
      </c>
      <c r="B4188" s="2" t="s">
        <v>12645</v>
      </c>
      <c r="C4188" s="1">
        <v>17060810</v>
      </c>
      <c r="D4188" s="3" t="s">
        <v>4216</v>
      </c>
      <c r="E4188" s="1" t="s">
        <v>1205</v>
      </c>
    </row>
    <row r="4189" spans="1:5" x14ac:dyDescent="0.25">
      <c r="A4189" s="2" t="s">
        <v>12635</v>
      </c>
      <c r="B4189" s="2" t="s">
        <v>12645</v>
      </c>
      <c r="C4189" s="1">
        <v>17060811</v>
      </c>
      <c r="D4189" s="3" t="s">
        <v>4217</v>
      </c>
      <c r="E4189" s="1" t="s">
        <v>1205</v>
      </c>
    </row>
    <row r="4190" spans="1:5" x14ac:dyDescent="0.25">
      <c r="A4190" s="2" t="s">
        <v>12635</v>
      </c>
      <c r="B4190" s="2" t="s">
        <v>12645</v>
      </c>
      <c r="C4190" s="1">
        <v>17060812</v>
      </c>
      <c r="D4190" s="3" t="s">
        <v>4218</v>
      </c>
      <c r="E4190" s="1" t="s">
        <v>1205</v>
      </c>
    </row>
    <row r="4191" spans="1:5" x14ac:dyDescent="0.25">
      <c r="A4191" s="2" t="s">
        <v>12635</v>
      </c>
      <c r="B4191" s="2" t="s">
        <v>12645</v>
      </c>
      <c r="C4191" s="1">
        <v>17060813</v>
      </c>
      <c r="D4191" s="3" t="s">
        <v>4219</v>
      </c>
      <c r="E4191" s="1" t="s">
        <v>1205</v>
      </c>
    </row>
    <row r="4192" spans="1:5" x14ac:dyDescent="0.25">
      <c r="A4192" s="2" t="s">
        <v>12635</v>
      </c>
      <c r="B4192" s="2" t="s">
        <v>12645</v>
      </c>
      <c r="C4192" s="1">
        <v>17060814</v>
      </c>
      <c r="D4192" s="3" t="s">
        <v>4220</v>
      </c>
      <c r="E4192" s="1" t="s">
        <v>1205</v>
      </c>
    </row>
    <row r="4193" spans="1:5" x14ac:dyDescent="0.25">
      <c r="A4193" s="2" t="s">
        <v>12635</v>
      </c>
      <c r="B4193" s="2" t="s">
        <v>12645</v>
      </c>
      <c r="C4193" s="1">
        <v>17060815</v>
      </c>
      <c r="D4193" s="3" t="s">
        <v>4221</v>
      </c>
      <c r="E4193" s="1" t="s">
        <v>1205</v>
      </c>
    </row>
    <row r="4194" spans="1:5" x14ac:dyDescent="0.25">
      <c r="A4194" s="2" t="s">
        <v>12635</v>
      </c>
      <c r="B4194" s="2" t="s">
        <v>12645</v>
      </c>
      <c r="C4194" s="1">
        <v>17060816</v>
      </c>
      <c r="D4194" s="3" t="s">
        <v>4222</v>
      </c>
      <c r="E4194" s="1" t="s">
        <v>1205</v>
      </c>
    </row>
    <row r="4195" spans="1:5" x14ac:dyDescent="0.25">
      <c r="A4195" s="2" t="s">
        <v>12635</v>
      </c>
      <c r="B4195" s="2" t="s">
        <v>12645</v>
      </c>
      <c r="C4195" s="1">
        <v>17060901</v>
      </c>
      <c r="D4195" s="3" t="s">
        <v>4223</v>
      </c>
      <c r="E4195" s="1" t="s">
        <v>1205</v>
      </c>
    </row>
    <row r="4196" spans="1:5" x14ac:dyDescent="0.25">
      <c r="A4196" s="2" t="s">
        <v>12635</v>
      </c>
      <c r="B4196" s="2" t="s">
        <v>12645</v>
      </c>
      <c r="C4196" s="1">
        <v>17060902</v>
      </c>
      <c r="D4196" s="3" t="s">
        <v>4224</v>
      </c>
      <c r="E4196" s="1" t="s">
        <v>1205</v>
      </c>
    </row>
    <row r="4197" spans="1:5" x14ac:dyDescent="0.25">
      <c r="A4197" s="2" t="s">
        <v>12635</v>
      </c>
      <c r="B4197" s="2" t="s">
        <v>12645</v>
      </c>
      <c r="C4197" s="1">
        <v>17060903</v>
      </c>
      <c r="D4197" s="3" t="s">
        <v>4225</v>
      </c>
      <c r="E4197" s="1" t="s">
        <v>1205</v>
      </c>
    </row>
    <row r="4198" spans="1:5" x14ac:dyDescent="0.25">
      <c r="A4198" s="2" t="s">
        <v>12635</v>
      </c>
      <c r="B4198" s="2" t="s">
        <v>12645</v>
      </c>
      <c r="C4198" s="1">
        <v>17060904</v>
      </c>
      <c r="D4198" s="3" t="s">
        <v>4226</v>
      </c>
      <c r="E4198" s="1" t="s">
        <v>1205</v>
      </c>
    </row>
    <row r="4199" spans="1:5" x14ac:dyDescent="0.25">
      <c r="A4199" s="2" t="s">
        <v>12635</v>
      </c>
      <c r="B4199" s="2" t="s">
        <v>12645</v>
      </c>
      <c r="C4199" s="1">
        <v>17060905</v>
      </c>
      <c r="D4199" s="3" t="s">
        <v>4227</v>
      </c>
      <c r="E4199" s="1" t="s">
        <v>1205</v>
      </c>
    </row>
    <row r="4200" spans="1:5" x14ac:dyDescent="0.25">
      <c r="A4200" s="2" t="s">
        <v>12635</v>
      </c>
      <c r="B4200" s="2" t="s">
        <v>12645</v>
      </c>
      <c r="C4200" s="1">
        <v>17060906</v>
      </c>
      <c r="D4200" s="3" t="s">
        <v>4228</v>
      </c>
      <c r="E4200" s="1" t="s">
        <v>1205</v>
      </c>
    </row>
    <row r="4201" spans="1:5" x14ac:dyDescent="0.25">
      <c r="A4201" s="2" t="s">
        <v>12635</v>
      </c>
      <c r="B4201" s="2" t="s">
        <v>12645</v>
      </c>
      <c r="C4201" s="1">
        <v>17060907</v>
      </c>
      <c r="D4201" s="3" t="s">
        <v>4229</v>
      </c>
      <c r="E4201" s="1" t="s">
        <v>1205</v>
      </c>
    </row>
    <row r="4202" spans="1:5" x14ac:dyDescent="0.25">
      <c r="A4202" s="2" t="s">
        <v>12635</v>
      </c>
      <c r="B4202" s="2" t="s">
        <v>12645</v>
      </c>
      <c r="C4202" s="1">
        <v>17060908</v>
      </c>
      <c r="D4202" s="3" t="s">
        <v>4230</v>
      </c>
      <c r="E4202" s="1" t="s">
        <v>1205</v>
      </c>
    </row>
    <row r="4203" spans="1:5" x14ac:dyDescent="0.25">
      <c r="A4203" s="2" t="s">
        <v>12635</v>
      </c>
      <c r="B4203" s="2" t="s">
        <v>12645</v>
      </c>
      <c r="C4203" s="1">
        <v>17060909</v>
      </c>
      <c r="D4203" s="3" t="s">
        <v>4231</v>
      </c>
      <c r="E4203" s="1" t="s">
        <v>1205</v>
      </c>
    </row>
    <row r="4204" spans="1:5" x14ac:dyDescent="0.25">
      <c r="A4204" s="2" t="s">
        <v>12635</v>
      </c>
      <c r="B4204" s="2" t="s">
        <v>12645</v>
      </c>
      <c r="C4204" s="1">
        <v>17060910</v>
      </c>
      <c r="D4204" s="3" t="s">
        <v>4232</v>
      </c>
      <c r="E4204" s="1" t="s">
        <v>1205</v>
      </c>
    </row>
    <row r="4205" spans="1:5" x14ac:dyDescent="0.25">
      <c r="A4205" s="2" t="s">
        <v>12635</v>
      </c>
      <c r="B4205" s="2" t="s">
        <v>12645</v>
      </c>
      <c r="C4205" s="1">
        <v>17060911</v>
      </c>
      <c r="D4205" s="3" t="s">
        <v>4233</v>
      </c>
      <c r="E4205" s="1" t="s">
        <v>1205</v>
      </c>
    </row>
    <row r="4206" spans="1:5" x14ac:dyDescent="0.25">
      <c r="A4206" s="2" t="s">
        <v>12635</v>
      </c>
      <c r="B4206" s="2" t="s">
        <v>12645</v>
      </c>
      <c r="C4206" s="1">
        <v>17060912</v>
      </c>
      <c r="D4206" s="3" t="s">
        <v>4234</v>
      </c>
      <c r="E4206" s="1" t="s">
        <v>1205</v>
      </c>
    </row>
    <row r="4207" spans="1:5" x14ac:dyDescent="0.25">
      <c r="A4207" s="2" t="s">
        <v>12635</v>
      </c>
      <c r="B4207" s="2" t="s">
        <v>12645</v>
      </c>
      <c r="C4207" s="1">
        <v>17061001</v>
      </c>
      <c r="D4207" s="3" t="s">
        <v>4235</v>
      </c>
      <c r="E4207" s="1" t="s">
        <v>1205</v>
      </c>
    </row>
    <row r="4208" spans="1:5" x14ac:dyDescent="0.25">
      <c r="A4208" s="2" t="s">
        <v>12635</v>
      </c>
      <c r="B4208" s="2" t="s">
        <v>12645</v>
      </c>
      <c r="C4208" s="1">
        <v>17061002</v>
      </c>
      <c r="D4208" s="3" t="s">
        <v>4236</v>
      </c>
      <c r="E4208" s="1" t="s">
        <v>1205</v>
      </c>
    </row>
    <row r="4209" spans="1:5" x14ac:dyDescent="0.25">
      <c r="A4209" s="2" t="s">
        <v>12635</v>
      </c>
      <c r="B4209" s="2" t="s">
        <v>12645</v>
      </c>
      <c r="C4209" s="1">
        <v>17061003</v>
      </c>
      <c r="D4209" s="3" t="s">
        <v>4237</v>
      </c>
      <c r="E4209" s="1" t="s">
        <v>1205</v>
      </c>
    </row>
    <row r="4210" spans="1:5" x14ac:dyDescent="0.25">
      <c r="A4210" s="2" t="s">
        <v>12635</v>
      </c>
      <c r="B4210" s="2" t="s">
        <v>12645</v>
      </c>
      <c r="C4210" s="1">
        <v>17061004</v>
      </c>
      <c r="D4210" s="3" t="s">
        <v>4238</v>
      </c>
      <c r="E4210" s="1" t="s">
        <v>1205</v>
      </c>
    </row>
    <row r="4211" spans="1:5" x14ac:dyDescent="0.25">
      <c r="A4211" s="2" t="s">
        <v>12635</v>
      </c>
      <c r="B4211" s="2" t="s">
        <v>12645</v>
      </c>
      <c r="C4211" s="1">
        <v>17061005</v>
      </c>
      <c r="D4211" s="3" t="s">
        <v>4239</v>
      </c>
      <c r="E4211" s="1" t="s">
        <v>1205</v>
      </c>
    </row>
    <row r="4212" spans="1:5" x14ac:dyDescent="0.25">
      <c r="A4212" s="2" t="s">
        <v>12635</v>
      </c>
      <c r="B4212" s="2" t="s">
        <v>12645</v>
      </c>
      <c r="C4212" s="1">
        <v>17061006</v>
      </c>
      <c r="D4212" s="3" t="s">
        <v>4240</v>
      </c>
      <c r="E4212" s="1" t="s">
        <v>1205</v>
      </c>
    </row>
    <row r="4213" spans="1:5" x14ac:dyDescent="0.25">
      <c r="A4213" s="2" t="s">
        <v>12635</v>
      </c>
      <c r="B4213" s="2" t="s">
        <v>12645</v>
      </c>
      <c r="C4213" s="1">
        <v>17061007</v>
      </c>
      <c r="D4213" s="3" t="s">
        <v>4241</v>
      </c>
      <c r="E4213" s="1" t="s">
        <v>1205</v>
      </c>
    </row>
    <row r="4214" spans="1:5" x14ac:dyDescent="0.25">
      <c r="A4214" s="2" t="s">
        <v>12635</v>
      </c>
      <c r="B4214" s="2" t="s">
        <v>12645</v>
      </c>
      <c r="C4214" s="1">
        <v>17061008</v>
      </c>
      <c r="D4214" s="3" t="s">
        <v>4242</v>
      </c>
      <c r="E4214" s="1" t="s">
        <v>1205</v>
      </c>
    </row>
    <row r="4215" spans="1:5" x14ac:dyDescent="0.25">
      <c r="A4215" s="2" t="s">
        <v>12635</v>
      </c>
      <c r="B4215" s="2" t="s">
        <v>12645</v>
      </c>
      <c r="C4215" s="1">
        <v>17061009</v>
      </c>
      <c r="D4215" s="3" t="s">
        <v>4243</v>
      </c>
      <c r="E4215" s="1" t="s">
        <v>1205</v>
      </c>
    </row>
    <row r="4216" spans="1:5" x14ac:dyDescent="0.25">
      <c r="A4216" s="2" t="s">
        <v>12635</v>
      </c>
      <c r="B4216" s="2" t="s">
        <v>12645</v>
      </c>
      <c r="C4216" s="1">
        <v>17061010</v>
      </c>
      <c r="D4216" s="3" t="s">
        <v>4244</v>
      </c>
      <c r="E4216" s="1" t="s">
        <v>1205</v>
      </c>
    </row>
    <row r="4217" spans="1:5" x14ac:dyDescent="0.25">
      <c r="A4217" s="2" t="s">
        <v>12635</v>
      </c>
      <c r="B4217" s="2" t="s">
        <v>12645</v>
      </c>
      <c r="C4217" s="1">
        <v>17061011</v>
      </c>
      <c r="D4217" s="3" t="s">
        <v>4245</v>
      </c>
      <c r="E4217" s="1" t="s">
        <v>1205</v>
      </c>
    </row>
    <row r="4218" spans="1:5" x14ac:dyDescent="0.25">
      <c r="A4218" s="2" t="s">
        <v>12635</v>
      </c>
      <c r="B4218" s="2" t="s">
        <v>12645</v>
      </c>
      <c r="C4218" s="1">
        <v>17061012</v>
      </c>
      <c r="D4218" s="3" t="s">
        <v>4246</v>
      </c>
      <c r="E4218" s="1" t="s">
        <v>1205</v>
      </c>
    </row>
    <row r="4219" spans="1:5" x14ac:dyDescent="0.25">
      <c r="A4219" s="2" t="s">
        <v>12635</v>
      </c>
      <c r="B4219" s="2" t="s">
        <v>12645</v>
      </c>
      <c r="C4219" s="1">
        <v>17061101</v>
      </c>
      <c r="D4219" s="3" t="s">
        <v>4247</v>
      </c>
      <c r="E4219" s="1" t="s">
        <v>4</v>
      </c>
    </row>
    <row r="4220" spans="1:5" x14ac:dyDescent="0.25">
      <c r="A4220" s="2" t="s">
        <v>12635</v>
      </c>
      <c r="B4220" s="2" t="s">
        <v>12645</v>
      </c>
      <c r="C4220" s="1">
        <v>17061102</v>
      </c>
      <c r="D4220" s="3" t="s">
        <v>4248</v>
      </c>
      <c r="E4220" s="1" t="s">
        <v>4</v>
      </c>
    </row>
    <row r="4221" spans="1:5" x14ac:dyDescent="0.25">
      <c r="A4221" s="2" t="s">
        <v>12635</v>
      </c>
      <c r="B4221" s="2" t="s">
        <v>12645</v>
      </c>
      <c r="C4221" s="1">
        <v>17061103</v>
      </c>
      <c r="D4221" s="3" t="s">
        <v>4249</v>
      </c>
      <c r="E4221" s="1" t="s">
        <v>4</v>
      </c>
    </row>
    <row r="4222" spans="1:5" x14ac:dyDescent="0.25">
      <c r="A4222" s="2" t="s">
        <v>12635</v>
      </c>
      <c r="B4222" s="2" t="s">
        <v>12645</v>
      </c>
      <c r="C4222" s="1">
        <v>17061104</v>
      </c>
      <c r="D4222" s="3" t="s">
        <v>4250</v>
      </c>
      <c r="E4222" s="1" t="s">
        <v>4</v>
      </c>
    </row>
    <row r="4223" spans="1:5" x14ac:dyDescent="0.25">
      <c r="A4223" s="2" t="s">
        <v>12635</v>
      </c>
      <c r="B4223" s="2" t="s">
        <v>12645</v>
      </c>
      <c r="C4223" s="1">
        <v>17061105</v>
      </c>
      <c r="D4223" s="3" t="s">
        <v>4251</v>
      </c>
      <c r="E4223" s="1" t="s">
        <v>4</v>
      </c>
    </row>
    <row r="4224" spans="1:5" x14ac:dyDescent="0.25">
      <c r="A4224" s="2" t="s">
        <v>12635</v>
      </c>
      <c r="B4224" s="2" t="s">
        <v>12645</v>
      </c>
      <c r="C4224" s="1">
        <v>17061106</v>
      </c>
      <c r="D4224" s="3" t="s">
        <v>4252</v>
      </c>
      <c r="E4224" s="1" t="s">
        <v>4</v>
      </c>
    </row>
    <row r="4225" spans="1:5" x14ac:dyDescent="0.25">
      <c r="A4225" s="2" t="s">
        <v>12635</v>
      </c>
      <c r="B4225" s="2" t="s">
        <v>12645</v>
      </c>
      <c r="C4225" s="1">
        <v>17061107</v>
      </c>
      <c r="D4225" s="3" t="s">
        <v>4253</v>
      </c>
      <c r="E4225" s="1" t="s">
        <v>4</v>
      </c>
    </row>
    <row r="4226" spans="1:5" x14ac:dyDescent="0.25">
      <c r="A4226" s="2" t="s">
        <v>12635</v>
      </c>
      <c r="B4226" s="2" t="s">
        <v>12645</v>
      </c>
      <c r="C4226" s="1">
        <v>17061108</v>
      </c>
      <c r="D4226" s="3" t="s">
        <v>4254</v>
      </c>
      <c r="E4226" s="1" t="s">
        <v>4</v>
      </c>
    </row>
    <row r="4227" spans="1:5" x14ac:dyDescent="0.25">
      <c r="A4227" s="2" t="s">
        <v>12635</v>
      </c>
      <c r="B4227" s="2" t="s">
        <v>12645</v>
      </c>
      <c r="C4227" s="1">
        <v>17061201</v>
      </c>
      <c r="D4227" s="3" t="s">
        <v>4255</v>
      </c>
      <c r="E4227" s="1" t="s">
        <v>48</v>
      </c>
    </row>
    <row r="4228" spans="1:5" x14ac:dyDescent="0.25">
      <c r="A4228" s="2" t="s">
        <v>12635</v>
      </c>
      <c r="B4228" s="2" t="s">
        <v>12645</v>
      </c>
      <c r="C4228" s="1">
        <v>17061202</v>
      </c>
      <c r="D4228" s="3" t="s">
        <v>4256</v>
      </c>
      <c r="E4228" s="1" t="s">
        <v>48</v>
      </c>
    </row>
    <row r="4229" spans="1:5" x14ac:dyDescent="0.25">
      <c r="A4229" s="2" t="s">
        <v>12635</v>
      </c>
      <c r="B4229" s="2" t="s">
        <v>12645</v>
      </c>
      <c r="C4229" s="1">
        <v>17061203</v>
      </c>
      <c r="D4229" s="3" t="s">
        <v>4257</v>
      </c>
      <c r="E4229" s="1" t="s">
        <v>48</v>
      </c>
    </row>
    <row r="4230" spans="1:5" x14ac:dyDescent="0.25">
      <c r="A4230" s="2" t="s">
        <v>12635</v>
      </c>
      <c r="B4230" s="2" t="s">
        <v>12645</v>
      </c>
      <c r="C4230" s="1">
        <v>17061301</v>
      </c>
      <c r="D4230" s="3" t="s">
        <v>4258</v>
      </c>
      <c r="E4230" s="1" t="s">
        <v>210</v>
      </c>
    </row>
    <row r="4231" spans="1:5" x14ac:dyDescent="0.25">
      <c r="A4231" s="2" t="s">
        <v>12635</v>
      </c>
      <c r="B4231" s="2" t="s">
        <v>12645</v>
      </c>
      <c r="C4231" s="1">
        <v>17061302</v>
      </c>
      <c r="D4231" s="3" t="s">
        <v>4259</v>
      </c>
      <c r="E4231" s="1" t="s">
        <v>210</v>
      </c>
    </row>
    <row r="4232" spans="1:5" x14ac:dyDescent="0.25">
      <c r="A4232" s="2" t="s">
        <v>12635</v>
      </c>
      <c r="B4232" s="2" t="s">
        <v>12645</v>
      </c>
      <c r="C4232" s="1">
        <v>17061303</v>
      </c>
      <c r="D4232" s="3" t="s">
        <v>4260</v>
      </c>
      <c r="E4232" s="1" t="s">
        <v>210</v>
      </c>
    </row>
    <row r="4233" spans="1:5" x14ac:dyDescent="0.25">
      <c r="A4233" s="2" t="s">
        <v>12635</v>
      </c>
      <c r="B4233" s="2" t="s">
        <v>12645</v>
      </c>
      <c r="C4233" s="1">
        <v>17061304</v>
      </c>
      <c r="D4233" s="3" t="s">
        <v>4261</v>
      </c>
      <c r="E4233" s="1" t="s">
        <v>210</v>
      </c>
    </row>
    <row r="4234" spans="1:5" x14ac:dyDescent="0.25">
      <c r="A4234" s="2" t="s">
        <v>12635</v>
      </c>
      <c r="B4234" s="2" t="s">
        <v>12645</v>
      </c>
      <c r="C4234" s="1">
        <v>17061305</v>
      </c>
      <c r="D4234" s="3" t="s">
        <v>4262</v>
      </c>
      <c r="E4234" s="1" t="s">
        <v>210</v>
      </c>
    </row>
    <row r="4235" spans="1:5" x14ac:dyDescent="0.25">
      <c r="A4235" s="2" t="s">
        <v>12635</v>
      </c>
      <c r="B4235" s="2" t="s">
        <v>12645</v>
      </c>
      <c r="C4235" s="1">
        <v>17061401</v>
      </c>
      <c r="D4235" s="3" t="s">
        <v>4263</v>
      </c>
      <c r="E4235" s="1" t="s">
        <v>13</v>
      </c>
    </row>
    <row r="4236" spans="1:5" x14ac:dyDescent="0.25">
      <c r="A4236" s="2" t="s">
        <v>12635</v>
      </c>
      <c r="B4236" s="2" t="s">
        <v>12645</v>
      </c>
      <c r="C4236" s="1">
        <v>17061402</v>
      </c>
      <c r="D4236" s="3" t="s">
        <v>4264</v>
      </c>
      <c r="E4236" s="1" t="s">
        <v>13</v>
      </c>
    </row>
    <row r="4237" spans="1:5" x14ac:dyDescent="0.25">
      <c r="A4237" s="2" t="s">
        <v>12635</v>
      </c>
      <c r="B4237" s="2" t="s">
        <v>12645</v>
      </c>
      <c r="C4237" s="1">
        <v>17061501</v>
      </c>
      <c r="D4237" s="3" t="s">
        <v>4265</v>
      </c>
      <c r="E4237" s="1" t="s">
        <v>4</v>
      </c>
    </row>
    <row r="4238" spans="1:5" x14ac:dyDescent="0.25">
      <c r="A4238" s="2" t="s">
        <v>12635</v>
      </c>
      <c r="B4238" s="2" t="s">
        <v>12645</v>
      </c>
      <c r="C4238" s="1">
        <v>17061502</v>
      </c>
      <c r="D4238" s="3" t="s">
        <v>4266</v>
      </c>
      <c r="E4238" s="1" t="s">
        <v>4</v>
      </c>
    </row>
    <row r="4239" spans="1:5" x14ac:dyDescent="0.25">
      <c r="A4239" s="2" t="s">
        <v>12635</v>
      </c>
      <c r="B4239" s="2" t="s">
        <v>12645</v>
      </c>
      <c r="C4239" s="1">
        <v>17061503</v>
      </c>
      <c r="D4239" s="3" t="s">
        <v>4267</v>
      </c>
      <c r="E4239" s="1" t="s">
        <v>4</v>
      </c>
    </row>
    <row r="4240" spans="1:5" x14ac:dyDescent="0.25">
      <c r="A4240" s="2" t="s">
        <v>12635</v>
      </c>
      <c r="B4240" s="2" t="s">
        <v>12645</v>
      </c>
      <c r="C4240" s="1">
        <v>17061504</v>
      </c>
      <c r="D4240" s="3" t="s">
        <v>4268</v>
      </c>
      <c r="E4240" s="1" t="s">
        <v>4</v>
      </c>
    </row>
    <row r="4241" spans="1:5" x14ac:dyDescent="0.25">
      <c r="A4241" s="2" t="s">
        <v>12635</v>
      </c>
      <c r="B4241" s="2" t="s">
        <v>12645</v>
      </c>
      <c r="C4241" s="1">
        <v>17061505</v>
      </c>
      <c r="D4241" s="3" t="s">
        <v>4269</v>
      </c>
      <c r="E4241" s="1" t="s">
        <v>4</v>
      </c>
    </row>
    <row r="4242" spans="1:5" x14ac:dyDescent="0.25">
      <c r="A4242" s="2" t="s">
        <v>12635</v>
      </c>
      <c r="B4242" s="2" t="s">
        <v>12645</v>
      </c>
      <c r="C4242" s="1">
        <v>17061506</v>
      </c>
      <c r="D4242" s="3" t="s">
        <v>4270</v>
      </c>
      <c r="E4242" s="1" t="s">
        <v>4</v>
      </c>
    </row>
    <row r="4243" spans="1:5" x14ac:dyDescent="0.25">
      <c r="A4243" s="2" t="s">
        <v>12635</v>
      </c>
      <c r="B4243" s="2" t="s">
        <v>12645</v>
      </c>
      <c r="C4243" s="1">
        <v>17061507</v>
      </c>
      <c r="D4243" s="3" t="s">
        <v>4271</v>
      </c>
      <c r="E4243" s="1" t="s">
        <v>4</v>
      </c>
    </row>
    <row r="4244" spans="1:5" x14ac:dyDescent="0.25">
      <c r="A4244" s="2" t="s">
        <v>12635</v>
      </c>
      <c r="B4244" s="2" t="s">
        <v>12645</v>
      </c>
      <c r="C4244" s="1">
        <v>17061508</v>
      </c>
      <c r="D4244" s="3" t="s">
        <v>4272</v>
      </c>
      <c r="E4244" s="1" t="s">
        <v>4</v>
      </c>
    </row>
    <row r="4245" spans="1:5" x14ac:dyDescent="0.25">
      <c r="A4245" s="2" t="s">
        <v>12635</v>
      </c>
      <c r="B4245" s="2" t="s">
        <v>12645</v>
      </c>
      <c r="C4245" s="1">
        <v>17061601</v>
      </c>
      <c r="D4245" s="3" t="s">
        <v>4273</v>
      </c>
      <c r="E4245" s="1" t="s">
        <v>8</v>
      </c>
    </row>
    <row r="4246" spans="1:5" x14ac:dyDescent="0.25">
      <c r="A4246" s="2" t="s">
        <v>12635</v>
      </c>
      <c r="B4246" s="2" t="s">
        <v>12645</v>
      </c>
      <c r="C4246" s="1">
        <v>17061602</v>
      </c>
      <c r="D4246" s="3" t="s">
        <v>4274</v>
      </c>
      <c r="E4246" s="1" t="s">
        <v>8</v>
      </c>
    </row>
    <row r="4247" spans="1:5" x14ac:dyDescent="0.25">
      <c r="A4247" s="2" t="s">
        <v>12635</v>
      </c>
      <c r="B4247" s="2" t="s">
        <v>12645</v>
      </c>
      <c r="C4247" s="1">
        <v>17061603</v>
      </c>
      <c r="D4247" s="3" t="s">
        <v>4275</v>
      </c>
      <c r="E4247" s="1" t="s">
        <v>8</v>
      </c>
    </row>
    <row r="4248" spans="1:5" x14ac:dyDescent="0.25">
      <c r="A4248" s="2" t="s">
        <v>12635</v>
      </c>
      <c r="B4248" s="2" t="s">
        <v>12645</v>
      </c>
      <c r="C4248" s="1">
        <v>17061604</v>
      </c>
      <c r="D4248" s="3" t="s">
        <v>4276</v>
      </c>
      <c r="E4248" s="1" t="s">
        <v>8</v>
      </c>
    </row>
    <row r="4249" spans="1:5" ht="36" x14ac:dyDescent="0.25">
      <c r="A4249" s="2" t="s">
        <v>12635</v>
      </c>
      <c r="B4249" s="2" t="s">
        <v>12645</v>
      </c>
      <c r="C4249" s="1">
        <v>17061701</v>
      </c>
      <c r="D4249" s="3" t="s">
        <v>4277</v>
      </c>
      <c r="E4249" s="1" t="s">
        <v>8</v>
      </c>
    </row>
    <row r="4250" spans="1:5" x14ac:dyDescent="0.25">
      <c r="A4250" s="2" t="s">
        <v>12635</v>
      </c>
      <c r="B4250" s="2" t="s">
        <v>12645</v>
      </c>
      <c r="C4250" s="1">
        <v>17061801</v>
      </c>
      <c r="D4250" s="3" t="s">
        <v>4278</v>
      </c>
      <c r="E4250" s="1" t="s">
        <v>210</v>
      </c>
    </row>
    <row r="4251" spans="1:5" x14ac:dyDescent="0.25">
      <c r="A4251" s="2" t="s">
        <v>12635</v>
      </c>
      <c r="B4251" s="2" t="s">
        <v>12645</v>
      </c>
      <c r="C4251" s="1">
        <v>17061802</v>
      </c>
      <c r="D4251" s="3" t="s">
        <v>4279</v>
      </c>
      <c r="E4251" s="1" t="s">
        <v>210</v>
      </c>
    </row>
    <row r="4252" spans="1:5" x14ac:dyDescent="0.25">
      <c r="A4252" s="2" t="s">
        <v>12635</v>
      </c>
      <c r="B4252" s="2" t="s">
        <v>12646</v>
      </c>
      <c r="C4252" s="1">
        <v>17070101</v>
      </c>
      <c r="D4252" s="3" t="s">
        <v>4280</v>
      </c>
      <c r="E4252" s="1" t="s">
        <v>48</v>
      </c>
    </row>
    <row r="4253" spans="1:5" x14ac:dyDescent="0.25">
      <c r="A4253" s="2" t="s">
        <v>12635</v>
      </c>
      <c r="B4253" s="2" t="s">
        <v>12646</v>
      </c>
      <c r="C4253" s="1">
        <v>17070102</v>
      </c>
      <c r="D4253" s="3" t="s">
        <v>4281</v>
      </c>
      <c r="E4253" s="1" t="s">
        <v>48</v>
      </c>
    </row>
    <row r="4254" spans="1:5" x14ac:dyDescent="0.25">
      <c r="A4254" s="2" t="s">
        <v>12635</v>
      </c>
      <c r="B4254" s="2" t="s">
        <v>12646</v>
      </c>
      <c r="C4254" s="1">
        <v>17070103</v>
      </c>
      <c r="D4254" s="3" t="s">
        <v>4282</v>
      </c>
      <c r="E4254" s="1" t="s">
        <v>48</v>
      </c>
    </row>
    <row r="4255" spans="1:5" x14ac:dyDescent="0.25">
      <c r="A4255" s="2" t="s">
        <v>12635</v>
      </c>
      <c r="B4255" s="2" t="s">
        <v>12646</v>
      </c>
      <c r="C4255" s="1">
        <v>17070104</v>
      </c>
      <c r="D4255" s="3" t="s">
        <v>4283</v>
      </c>
      <c r="E4255" s="1" t="s">
        <v>48</v>
      </c>
    </row>
    <row r="4256" spans="1:5" x14ac:dyDescent="0.25">
      <c r="A4256" s="2" t="s">
        <v>12635</v>
      </c>
      <c r="B4256" s="2" t="s">
        <v>12646</v>
      </c>
      <c r="C4256" s="1">
        <v>17070105</v>
      </c>
      <c r="D4256" s="3" t="s">
        <v>4284</v>
      </c>
      <c r="E4256" s="1" t="s">
        <v>48</v>
      </c>
    </row>
    <row r="4257" spans="1:5" x14ac:dyDescent="0.25">
      <c r="A4257" s="2" t="s">
        <v>12635</v>
      </c>
      <c r="B4257" s="2" t="s">
        <v>12646</v>
      </c>
      <c r="C4257" s="1">
        <v>17070106</v>
      </c>
      <c r="D4257" s="3" t="s">
        <v>4285</v>
      </c>
      <c r="E4257" s="1" t="s">
        <v>48</v>
      </c>
    </row>
    <row r="4258" spans="1:5" ht="36" x14ac:dyDescent="0.25">
      <c r="A4258" s="2" t="s">
        <v>12635</v>
      </c>
      <c r="B4258" s="2" t="s">
        <v>12646</v>
      </c>
      <c r="C4258" s="1">
        <v>17070201</v>
      </c>
      <c r="D4258" s="3" t="s">
        <v>4286</v>
      </c>
      <c r="E4258" s="1" t="s">
        <v>48</v>
      </c>
    </row>
    <row r="4259" spans="1:5" x14ac:dyDescent="0.25">
      <c r="A4259" s="2" t="s">
        <v>12635</v>
      </c>
      <c r="B4259" s="2" t="s">
        <v>12646</v>
      </c>
      <c r="C4259" s="1">
        <v>17070202</v>
      </c>
      <c r="D4259" s="3" t="s">
        <v>4287</v>
      </c>
      <c r="E4259" s="1" t="s">
        <v>48</v>
      </c>
    </row>
    <row r="4260" spans="1:5" ht="36" x14ac:dyDescent="0.25">
      <c r="A4260" s="2" t="s">
        <v>12635</v>
      </c>
      <c r="B4260" s="2" t="s">
        <v>12646</v>
      </c>
      <c r="C4260" s="1">
        <v>17070203</v>
      </c>
      <c r="D4260" s="3" t="s">
        <v>4288</v>
      </c>
      <c r="E4260" s="1" t="s">
        <v>48</v>
      </c>
    </row>
    <row r="4261" spans="1:5" x14ac:dyDescent="0.25">
      <c r="A4261" s="2" t="s">
        <v>12635</v>
      </c>
      <c r="B4261" s="2" t="s">
        <v>12646</v>
      </c>
      <c r="C4261" s="1">
        <v>17070204</v>
      </c>
      <c r="D4261" s="3" t="s">
        <v>4289</v>
      </c>
      <c r="E4261" s="1" t="s">
        <v>48</v>
      </c>
    </row>
    <row r="4262" spans="1:5" ht="36" x14ac:dyDescent="0.25">
      <c r="A4262" s="2" t="s">
        <v>12635</v>
      </c>
      <c r="B4262" s="2" t="s">
        <v>12646</v>
      </c>
      <c r="C4262" s="1">
        <v>17070205</v>
      </c>
      <c r="D4262" s="3" t="s">
        <v>4290</v>
      </c>
      <c r="E4262" s="1" t="s">
        <v>48</v>
      </c>
    </row>
    <row r="4263" spans="1:5" x14ac:dyDescent="0.25">
      <c r="A4263" s="2" t="s">
        <v>12635</v>
      </c>
      <c r="B4263" s="2" t="s">
        <v>12646</v>
      </c>
      <c r="C4263" s="1">
        <v>17070206</v>
      </c>
      <c r="D4263" s="3" t="s">
        <v>4291</v>
      </c>
      <c r="E4263" s="1" t="s">
        <v>48</v>
      </c>
    </row>
    <row r="4264" spans="1:5" x14ac:dyDescent="0.25">
      <c r="A4264" s="2" t="s">
        <v>12635</v>
      </c>
      <c r="B4264" s="2" t="s">
        <v>12646</v>
      </c>
      <c r="C4264" s="1">
        <v>17070301</v>
      </c>
      <c r="D4264" s="3" t="s">
        <v>4292</v>
      </c>
      <c r="E4264" s="1" t="s">
        <v>210</v>
      </c>
    </row>
    <row r="4265" spans="1:5" x14ac:dyDescent="0.25">
      <c r="A4265" s="2" t="s">
        <v>12635</v>
      </c>
      <c r="B4265" s="2" t="s">
        <v>12646</v>
      </c>
      <c r="C4265" s="1">
        <v>17070302</v>
      </c>
      <c r="D4265" s="3" t="s">
        <v>4293</v>
      </c>
      <c r="E4265" s="1" t="s">
        <v>210</v>
      </c>
    </row>
    <row r="4266" spans="1:5" ht="36" x14ac:dyDescent="0.25">
      <c r="A4266" s="2" t="s">
        <v>12635</v>
      </c>
      <c r="B4266" s="2" t="s">
        <v>12646</v>
      </c>
      <c r="C4266" s="1">
        <v>17070401</v>
      </c>
      <c r="D4266" s="3" t="s">
        <v>4294</v>
      </c>
      <c r="E4266" s="1" t="s">
        <v>48</v>
      </c>
    </row>
    <row r="4267" spans="1:5" ht="36" x14ac:dyDescent="0.25">
      <c r="A4267" s="2" t="s">
        <v>12635</v>
      </c>
      <c r="B4267" s="2" t="s">
        <v>12646</v>
      </c>
      <c r="C4267" s="1">
        <v>17070402</v>
      </c>
      <c r="D4267" s="3" t="s">
        <v>4295</v>
      </c>
      <c r="E4267" s="1" t="s">
        <v>210</v>
      </c>
    </row>
    <row r="4268" spans="1:5" x14ac:dyDescent="0.25">
      <c r="A4268" s="2" t="s">
        <v>12635</v>
      </c>
      <c r="B4268" s="2" t="s">
        <v>12646</v>
      </c>
      <c r="C4268" s="1">
        <v>17070403</v>
      </c>
      <c r="D4268" s="3" t="s">
        <v>4296</v>
      </c>
      <c r="E4268" s="1" t="s">
        <v>210</v>
      </c>
    </row>
    <row r="4269" spans="1:5" x14ac:dyDescent="0.25">
      <c r="A4269" s="2" t="s">
        <v>12635</v>
      </c>
      <c r="B4269" s="2" t="s">
        <v>12646</v>
      </c>
      <c r="C4269" s="1">
        <v>17070404</v>
      </c>
      <c r="D4269" s="3" t="s">
        <v>4297</v>
      </c>
      <c r="E4269" s="1" t="s">
        <v>210</v>
      </c>
    </row>
    <row r="4270" spans="1:5" ht="36" x14ac:dyDescent="0.25">
      <c r="A4270" s="2" t="s">
        <v>12635</v>
      </c>
      <c r="B4270" s="2" t="s">
        <v>12646</v>
      </c>
      <c r="C4270" s="1">
        <v>17070501</v>
      </c>
      <c r="D4270" s="3" t="s">
        <v>4298</v>
      </c>
      <c r="E4270" s="1" t="s">
        <v>210</v>
      </c>
    </row>
    <row r="4271" spans="1:5" x14ac:dyDescent="0.25">
      <c r="A4271" s="2" t="s">
        <v>12635</v>
      </c>
      <c r="B4271" s="2" t="s">
        <v>12646</v>
      </c>
      <c r="C4271" s="1">
        <v>17070502</v>
      </c>
      <c r="D4271" s="3" t="s">
        <v>4299</v>
      </c>
      <c r="E4271" s="1" t="s">
        <v>210</v>
      </c>
    </row>
    <row r="4272" spans="1:5" ht="36" x14ac:dyDescent="0.25">
      <c r="A4272" s="2" t="s">
        <v>12635</v>
      </c>
      <c r="B4272" s="2" t="s">
        <v>12646</v>
      </c>
      <c r="C4272" s="1">
        <v>17070503</v>
      </c>
      <c r="D4272" s="3" t="s">
        <v>4300</v>
      </c>
      <c r="E4272" s="1" t="s">
        <v>210</v>
      </c>
    </row>
    <row r="4273" spans="1:5" x14ac:dyDescent="0.25">
      <c r="A4273" s="2" t="s">
        <v>12635</v>
      </c>
      <c r="B4273" s="2" t="s">
        <v>12646</v>
      </c>
      <c r="C4273" s="1">
        <v>17070504</v>
      </c>
      <c r="D4273" s="3" t="s">
        <v>4301</v>
      </c>
      <c r="E4273" s="1" t="s">
        <v>210</v>
      </c>
    </row>
    <row r="4274" spans="1:5" ht="36" x14ac:dyDescent="0.25">
      <c r="A4274" s="2" t="s">
        <v>12635</v>
      </c>
      <c r="B4274" s="2" t="s">
        <v>12646</v>
      </c>
      <c r="C4274" s="1">
        <v>17070505</v>
      </c>
      <c r="D4274" s="3" t="s">
        <v>4302</v>
      </c>
      <c r="E4274" s="1" t="s">
        <v>4</v>
      </c>
    </row>
    <row r="4275" spans="1:5" ht="36" x14ac:dyDescent="0.25">
      <c r="A4275" s="2" t="s">
        <v>12635</v>
      </c>
      <c r="B4275" s="2" t="s">
        <v>12646</v>
      </c>
      <c r="C4275" s="1">
        <v>17070506</v>
      </c>
      <c r="D4275" s="3" t="s">
        <v>4303</v>
      </c>
      <c r="E4275" s="1" t="s">
        <v>8</v>
      </c>
    </row>
    <row r="4276" spans="1:5" x14ac:dyDescent="0.25">
      <c r="A4276" s="2" t="s">
        <v>12635</v>
      </c>
      <c r="B4276" s="2" t="s">
        <v>12646</v>
      </c>
      <c r="C4276" s="1">
        <v>17070507</v>
      </c>
      <c r="D4276" s="3" t="s">
        <v>4304</v>
      </c>
      <c r="E4276" s="1" t="s">
        <v>8</v>
      </c>
    </row>
    <row r="4277" spans="1:5" x14ac:dyDescent="0.25">
      <c r="A4277" s="2" t="s">
        <v>12635</v>
      </c>
      <c r="B4277" s="2" t="s">
        <v>12646</v>
      </c>
      <c r="C4277" s="1">
        <v>17070508</v>
      </c>
      <c r="D4277" s="3" t="s">
        <v>4305</v>
      </c>
      <c r="E4277" s="1" t="s">
        <v>210</v>
      </c>
    </row>
    <row r="4278" spans="1:5" x14ac:dyDescent="0.25">
      <c r="A4278" s="2" t="s">
        <v>12635</v>
      </c>
      <c r="B4278" s="2" t="s">
        <v>12646</v>
      </c>
      <c r="C4278" s="1">
        <v>17070509</v>
      </c>
      <c r="D4278" s="3" t="s">
        <v>4306</v>
      </c>
      <c r="E4278" s="1" t="s">
        <v>4</v>
      </c>
    </row>
    <row r="4279" spans="1:5" x14ac:dyDescent="0.25">
      <c r="A4279" s="2" t="s">
        <v>12635</v>
      </c>
      <c r="B4279" s="2" t="s">
        <v>12646</v>
      </c>
      <c r="C4279" s="1">
        <v>17070510</v>
      </c>
      <c r="D4279" s="3" t="s">
        <v>4307</v>
      </c>
      <c r="E4279" s="1" t="s">
        <v>4</v>
      </c>
    </row>
    <row r="4280" spans="1:5" ht="36" x14ac:dyDescent="0.25">
      <c r="A4280" s="2" t="s">
        <v>12635</v>
      </c>
      <c r="B4280" s="2" t="s">
        <v>12646</v>
      </c>
      <c r="C4280" s="1">
        <v>17070601</v>
      </c>
      <c r="D4280" s="3" t="s">
        <v>4308</v>
      </c>
      <c r="E4280" s="1" t="s">
        <v>48</v>
      </c>
    </row>
    <row r="4281" spans="1:5" x14ac:dyDescent="0.25">
      <c r="A4281" s="2" t="s">
        <v>12635</v>
      </c>
      <c r="B4281" s="2" t="s">
        <v>12646</v>
      </c>
      <c r="C4281" s="1">
        <v>17070602</v>
      </c>
      <c r="D4281" s="3" t="s">
        <v>4309</v>
      </c>
      <c r="E4281" s="1" t="s">
        <v>48</v>
      </c>
    </row>
    <row r="4282" spans="1:5" x14ac:dyDescent="0.25">
      <c r="A4282" s="2" t="s">
        <v>12635</v>
      </c>
      <c r="B4282" s="2" t="s">
        <v>12646</v>
      </c>
      <c r="C4282" s="1">
        <v>17070701</v>
      </c>
      <c r="D4282" s="3" t="s">
        <v>4310</v>
      </c>
      <c r="E4282" s="1" t="s">
        <v>48</v>
      </c>
    </row>
    <row r="4283" spans="1:5" x14ac:dyDescent="0.25">
      <c r="A4283" s="2" t="s">
        <v>12635</v>
      </c>
      <c r="B4283" s="2" t="s">
        <v>12646</v>
      </c>
      <c r="C4283" s="1">
        <v>17070702</v>
      </c>
      <c r="D4283" s="3" t="s">
        <v>4311</v>
      </c>
      <c r="E4283" s="1" t="s">
        <v>48</v>
      </c>
    </row>
    <row r="4284" spans="1:5" x14ac:dyDescent="0.25">
      <c r="A4284" s="2" t="s">
        <v>12635</v>
      </c>
      <c r="B4284" s="2" t="s">
        <v>12646</v>
      </c>
      <c r="C4284" s="1">
        <v>17070703</v>
      </c>
      <c r="D4284" s="3" t="s">
        <v>4312</v>
      </c>
      <c r="E4284" s="1" t="s">
        <v>48</v>
      </c>
    </row>
    <row r="4285" spans="1:5" ht="36" x14ac:dyDescent="0.25">
      <c r="A4285" s="2" t="s">
        <v>12635</v>
      </c>
      <c r="B4285" s="2" t="s">
        <v>12646</v>
      </c>
      <c r="C4285" s="1">
        <v>17070801</v>
      </c>
      <c r="D4285" s="3" t="s">
        <v>4313</v>
      </c>
      <c r="E4285" s="1" t="s">
        <v>8</v>
      </c>
    </row>
    <row r="4286" spans="1:5" x14ac:dyDescent="0.25">
      <c r="A4286" s="2" t="s">
        <v>12635</v>
      </c>
      <c r="B4286" s="2" t="s">
        <v>12646</v>
      </c>
      <c r="C4286" s="1">
        <v>17070802</v>
      </c>
      <c r="D4286" s="3" t="s">
        <v>4314</v>
      </c>
      <c r="E4286" s="1" t="s">
        <v>8</v>
      </c>
    </row>
    <row r="4287" spans="1:5" x14ac:dyDescent="0.25">
      <c r="A4287" s="2" t="s">
        <v>12635</v>
      </c>
      <c r="B4287" s="2" t="s">
        <v>12646</v>
      </c>
      <c r="C4287" s="1">
        <v>17070901</v>
      </c>
      <c r="D4287" s="3" t="s">
        <v>4315</v>
      </c>
      <c r="E4287" s="1" t="s">
        <v>48</v>
      </c>
    </row>
    <row r="4288" spans="1:5" x14ac:dyDescent="0.25">
      <c r="A4288" s="2" t="s">
        <v>12635</v>
      </c>
      <c r="B4288" s="2" t="s">
        <v>12646</v>
      </c>
      <c r="C4288" s="1">
        <v>17070902</v>
      </c>
      <c r="D4288" s="3" t="s">
        <v>4316</v>
      </c>
      <c r="E4288" s="1" t="s">
        <v>48</v>
      </c>
    </row>
    <row r="4289" spans="1:5" x14ac:dyDescent="0.25">
      <c r="A4289" s="2" t="s">
        <v>12635</v>
      </c>
      <c r="B4289" s="2" t="s">
        <v>12646</v>
      </c>
      <c r="C4289" s="1">
        <v>17070903</v>
      </c>
      <c r="D4289" s="3" t="s">
        <v>4317</v>
      </c>
      <c r="E4289" s="1" t="s">
        <v>48</v>
      </c>
    </row>
    <row r="4290" spans="1:5" x14ac:dyDescent="0.25">
      <c r="A4290" s="2" t="s">
        <v>12635</v>
      </c>
      <c r="B4290" s="2" t="s">
        <v>12646</v>
      </c>
      <c r="C4290" s="1">
        <v>17070904</v>
      </c>
      <c r="D4290" s="3" t="s">
        <v>4318</v>
      </c>
      <c r="E4290" s="1" t="s">
        <v>48</v>
      </c>
    </row>
    <row r="4291" spans="1:5" x14ac:dyDescent="0.25">
      <c r="A4291" s="2" t="s">
        <v>12635</v>
      </c>
      <c r="B4291" s="2" t="s">
        <v>12646</v>
      </c>
      <c r="C4291" s="1">
        <v>17070905</v>
      </c>
      <c r="D4291" s="3" t="s">
        <v>4319</v>
      </c>
      <c r="E4291" s="1" t="s">
        <v>48</v>
      </c>
    </row>
    <row r="4292" spans="1:5" ht="36" x14ac:dyDescent="0.25">
      <c r="A4292" s="2" t="s">
        <v>12635</v>
      </c>
      <c r="B4292" s="2" t="s">
        <v>12646</v>
      </c>
      <c r="C4292" s="1">
        <v>17070906</v>
      </c>
      <c r="D4292" s="3" t="s">
        <v>4320</v>
      </c>
      <c r="E4292" s="1" t="s">
        <v>48</v>
      </c>
    </row>
    <row r="4293" spans="1:5" ht="36" x14ac:dyDescent="0.25">
      <c r="A4293" s="2" t="s">
        <v>12635</v>
      </c>
      <c r="B4293" s="2" t="s">
        <v>12646</v>
      </c>
      <c r="C4293" s="1">
        <v>17071001</v>
      </c>
      <c r="D4293" s="3" t="s">
        <v>4321</v>
      </c>
      <c r="E4293" s="1" t="s">
        <v>48</v>
      </c>
    </row>
    <row r="4294" spans="1:5" ht="36" x14ac:dyDescent="0.25">
      <c r="A4294" s="2" t="s">
        <v>12635</v>
      </c>
      <c r="B4294" s="2" t="s">
        <v>12646</v>
      </c>
      <c r="C4294" s="1">
        <v>17071002</v>
      </c>
      <c r="D4294" s="3" t="s">
        <v>4322</v>
      </c>
      <c r="E4294" s="1" t="s">
        <v>48</v>
      </c>
    </row>
    <row r="4295" spans="1:5" ht="36" x14ac:dyDescent="0.25">
      <c r="A4295" s="2" t="s">
        <v>12635</v>
      </c>
      <c r="B4295" s="2" t="s">
        <v>12646</v>
      </c>
      <c r="C4295" s="1">
        <v>17071003</v>
      </c>
      <c r="D4295" s="3" t="s">
        <v>4323</v>
      </c>
      <c r="E4295" s="1" t="s">
        <v>48</v>
      </c>
    </row>
    <row r="4296" spans="1:5" x14ac:dyDescent="0.25">
      <c r="A4296" s="2" t="s">
        <v>12635</v>
      </c>
      <c r="B4296" s="2" t="s">
        <v>12646</v>
      </c>
      <c r="C4296" s="1">
        <v>17071004</v>
      </c>
      <c r="D4296" s="3" t="s">
        <v>4324</v>
      </c>
      <c r="E4296" s="1" t="s">
        <v>48</v>
      </c>
    </row>
    <row r="4297" spans="1:5" ht="36" x14ac:dyDescent="0.25">
      <c r="A4297" s="2" t="s">
        <v>12635</v>
      </c>
      <c r="B4297" s="2" t="s">
        <v>12646</v>
      </c>
      <c r="C4297" s="1">
        <v>17071005</v>
      </c>
      <c r="D4297" s="3" t="s">
        <v>4325</v>
      </c>
      <c r="E4297" s="1" t="s">
        <v>48</v>
      </c>
    </row>
    <row r="4298" spans="1:5" x14ac:dyDescent="0.25">
      <c r="A4298" s="2" t="s">
        <v>12635</v>
      </c>
      <c r="B4298" s="2" t="s">
        <v>12646</v>
      </c>
      <c r="C4298" s="1">
        <v>17071006</v>
      </c>
      <c r="D4298" s="3" t="s">
        <v>4326</v>
      </c>
      <c r="E4298" s="1" t="s">
        <v>48</v>
      </c>
    </row>
    <row r="4299" spans="1:5" ht="36" x14ac:dyDescent="0.25">
      <c r="A4299" s="2" t="s">
        <v>12635</v>
      </c>
      <c r="B4299" s="2" t="s">
        <v>12646</v>
      </c>
      <c r="C4299" s="1">
        <v>17071007</v>
      </c>
      <c r="D4299" s="3" t="s">
        <v>4327</v>
      </c>
      <c r="E4299" s="1" t="s">
        <v>48</v>
      </c>
    </row>
    <row r="4300" spans="1:5" ht="36" x14ac:dyDescent="0.25">
      <c r="A4300" s="2" t="s">
        <v>12635</v>
      </c>
      <c r="B4300" s="2" t="s">
        <v>12646</v>
      </c>
      <c r="C4300" s="1">
        <v>17071008</v>
      </c>
      <c r="D4300" s="3" t="s">
        <v>4328</v>
      </c>
      <c r="E4300" s="1" t="s">
        <v>1205</v>
      </c>
    </row>
    <row r="4301" spans="1:5" x14ac:dyDescent="0.25">
      <c r="A4301" s="2" t="s">
        <v>12635</v>
      </c>
      <c r="B4301" s="2" t="s">
        <v>12646</v>
      </c>
      <c r="C4301" s="1">
        <v>17071009</v>
      </c>
      <c r="D4301" s="3" t="s">
        <v>4329</v>
      </c>
      <c r="E4301" s="1" t="s">
        <v>1205</v>
      </c>
    </row>
    <row r="4302" spans="1:5" x14ac:dyDescent="0.25">
      <c r="A4302" s="2" t="s">
        <v>12635</v>
      </c>
      <c r="B4302" s="2" t="s">
        <v>12646</v>
      </c>
      <c r="C4302" s="1">
        <v>17071010</v>
      </c>
      <c r="D4302" s="3" t="s">
        <v>4330</v>
      </c>
      <c r="E4302" s="1" t="s">
        <v>1205</v>
      </c>
    </row>
    <row r="4303" spans="1:5" ht="36" x14ac:dyDescent="0.25">
      <c r="A4303" s="2" t="s">
        <v>12635</v>
      </c>
      <c r="B4303" s="2" t="s">
        <v>12646</v>
      </c>
      <c r="C4303" s="1">
        <v>17071101</v>
      </c>
      <c r="D4303" s="3" t="s">
        <v>4331</v>
      </c>
      <c r="E4303" s="1" t="s">
        <v>48</v>
      </c>
    </row>
    <row r="4304" spans="1:5" ht="36" x14ac:dyDescent="0.25">
      <c r="A4304" s="2" t="s">
        <v>12635</v>
      </c>
      <c r="B4304" s="2" t="s">
        <v>12646</v>
      </c>
      <c r="C4304" s="1">
        <v>17071102</v>
      </c>
      <c r="D4304" s="3" t="s">
        <v>4332</v>
      </c>
      <c r="E4304" s="1" t="s">
        <v>48</v>
      </c>
    </row>
    <row r="4305" spans="1:5" ht="36" x14ac:dyDescent="0.25">
      <c r="A4305" s="2" t="s">
        <v>12635</v>
      </c>
      <c r="B4305" s="2" t="s">
        <v>12646</v>
      </c>
      <c r="C4305" s="1">
        <v>17071103</v>
      </c>
      <c r="D4305" s="3" t="s">
        <v>4333</v>
      </c>
      <c r="E4305" s="1" t="s">
        <v>210</v>
      </c>
    </row>
    <row r="4306" spans="1:5" ht="36" x14ac:dyDescent="0.25">
      <c r="A4306" s="2" t="s">
        <v>12635</v>
      </c>
      <c r="B4306" s="2" t="s">
        <v>12646</v>
      </c>
      <c r="C4306" s="1">
        <v>17071201</v>
      </c>
      <c r="D4306" s="3" t="s">
        <v>4334</v>
      </c>
      <c r="E4306" s="1" t="s">
        <v>48</v>
      </c>
    </row>
    <row r="4307" spans="1:5" x14ac:dyDescent="0.25">
      <c r="A4307" s="2" t="s">
        <v>12635</v>
      </c>
      <c r="B4307" s="2" t="s">
        <v>12646</v>
      </c>
      <c r="C4307" s="1">
        <v>17071202</v>
      </c>
      <c r="D4307" s="3" t="s">
        <v>4335</v>
      </c>
      <c r="E4307" s="1" t="s">
        <v>48</v>
      </c>
    </row>
    <row r="4308" spans="1:5" ht="36" x14ac:dyDescent="0.25">
      <c r="A4308" s="2" t="s">
        <v>12635</v>
      </c>
      <c r="B4308" s="2" t="s">
        <v>12646</v>
      </c>
      <c r="C4308" s="1">
        <v>17071203</v>
      </c>
      <c r="D4308" s="3" t="s">
        <v>4336</v>
      </c>
      <c r="E4308" s="1" t="s">
        <v>48</v>
      </c>
    </row>
    <row r="4309" spans="1:5" ht="36" x14ac:dyDescent="0.25">
      <c r="A4309" s="2" t="s">
        <v>12635</v>
      </c>
      <c r="B4309" s="2" t="s">
        <v>12646</v>
      </c>
      <c r="C4309" s="1">
        <v>17071301</v>
      </c>
      <c r="D4309" s="3" t="s">
        <v>4337</v>
      </c>
      <c r="E4309" s="1" t="s">
        <v>210</v>
      </c>
    </row>
    <row r="4310" spans="1:5" x14ac:dyDescent="0.25">
      <c r="A4310" s="2" t="s">
        <v>12635</v>
      </c>
      <c r="B4310" s="2" t="s">
        <v>12646</v>
      </c>
      <c r="C4310" s="1">
        <v>17071302</v>
      </c>
      <c r="D4310" s="3" t="s">
        <v>4338</v>
      </c>
      <c r="E4310" s="1" t="s">
        <v>210</v>
      </c>
    </row>
    <row r="4311" spans="1:5" ht="36" x14ac:dyDescent="0.25">
      <c r="A4311" s="2" t="s">
        <v>12635</v>
      </c>
      <c r="B4311" s="2" t="s">
        <v>12646</v>
      </c>
      <c r="C4311" s="1">
        <v>17071401</v>
      </c>
      <c r="D4311" s="3" t="s">
        <v>4339</v>
      </c>
      <c r="E4311" s="1" t="s">
        <v>48</v>
      </c>
    </row>
    <row r="4312" spans="1:5" ht="36" x14ac:dyDescent="0.25">
      <c r="A4312" s="2" t="s">
        <v>12635</v>
      </c>
      <c r="B4312" s="2" t="s">
        <v>12646</v>
      </c>
      <c r="C4312" s="1">
        <v>17071402</v>
      </c>
      <c r="D4312" s="3" t="s">
        <v>4340</v>
      </c>
      <c r="E4312" s="1" t="s">
        <v>48</v>
      </c>
    </row>
    <row r="4313" spans="1:5" x14ac:dyDescent="0.25">
      <c r="A4313" s="2" t="s">
        <v>12635</v>
      </c>
      <c r="B4313" s="2" t="s">
        <v>12646</v>
      </c>
      <c r="C4313" s="1">
        <v>17071403</v>
      </c>
      <c r="D4313" s="3" t="s">
        <v>4341</v>
      </c>
      <c r="E4313" s="1" t="s">
        <v>48</v>
      </c>
    </row>
    <row r="4314" spans="1:5" x14ac:dyDescent="0.25">
      <c r="A4314" s="2" t="s">
        <v>12635</v>
      </c>
      <c r="B4314" s="2" t="s">
        <v>12646</v>
      </c>
      <c r="C4314" s="1">
        <v>17071404</v>
      </c>
      <c r="D4314" s="3" t="s">
        <v>4342</v>
      </c>
      <c r="E4314" s="1" t="s">
        <v>48</v>
      </c>
    </row>
    <row r="4315" spans="1:5" ht="36" x14ac:dyDescent="0.25">
      <c r="A4315" s="2" t="s">
        <v>12635</v>
      </c>
      <c r="B4315" s="2" t="s">
        <v>12646</v>
      </c>
      <c r="C4315" s="1">
        <v>17071405</v>
      </c>
      <c r="D4315" s="3" t="s">
        <v>4343</v>
      </c>
      <c r="E4315" s="1" t="s">
        <v>48</v>
      </c>
    </row>
    <row r="4316" spans="1:5" ht="36" x14ac:dyDescent="0.25">
      <c r="A4316" s="2" t="s">
        <v>12635</v>
      </c>
      <c r="B4316" s="2" t="s">
        <v>12646</v>
      </c>
      <c r="C4316" s="1">
        <v>17071406</v>
      </c>
      <c r="D4316" s="3" t="s">
        <v>4344</v>
      </c>
      <c r="E4316" s="1" t="s">
        <v>48</v>
      </c>
    </row>
    <row r="4317" spans="1:5" x14ac:dyDescent="0.25">
      <c r="A4317" s="2" t="s">
        <v>12635</v>
      </c>
      <c r="B4317" s="2" t="s">
        <v>12646</v>
      </c>
      <c r="C4317" s="1">
        <v>17071407</v>
      </c>
      <c r="D4317" s="3" t="s">
        <v>4345</v>
      </c>
      <c r="E4317" s="1" t="s">
        <v>210</v>
      </c>
    </row>
    <row r="4318" spans="1:5" ht="36" x14ac:dyDescent="0.25">
      <c r="A4318" s="2" t="s">
        <v>12635</v>
      </c>
      <c r="B4318" s="2" t="s">
        <v>12646</v>
      </c>
      <c r="C4318" s="1">
        <v>17071408</v>
      </c>
      <c r="D4318" s="3" t="s">
        <v>4346</v>
      </c>
      <c r="E4318" s="1" t="s">
        <v>210</v>
      </c>
    </row>
    <row r="4319" spans="1:5" ht="36" x14ac:dyDescent="0.25">
      <c r="A4319" s="2" t="s">
        <v>12635</v>
      </c>
      <c r="B4319" s="2" t="s">
        <v>12646</v>
      </c>
      <c r="C4319" s="1">
        <v>17071501</v>
      </c>
      <c r="D4319" s="3" t="s">
        <v>4347</v>
      </c>
      <c r="E4319" s="1" t="s">
        <v>1205</v>
      </c>
    </row>
    <row r="4320" spans="1:5" x14ac:dyDescent="0.25">
      <c r="A4320" s="2" t="s">
        <v>12635</v>
      </c>
      <c r="B4320" s="2" t="s">
        <v>12646</v>
      </c>
      <c r="C4320" s="1">
        <v>17071502</v>
      </c>
      <c r="D4320" s="3" t="s">
        <v>4348</v>
      </c>
      <c r="E4320" s="1" t="s">
        <v>1205</v>
      </c>
    </row>
    <row r="4321" spans="1:5" ht="36" x14ac:dyDescent="0.25">
      <c r="A4321" s="2" t="s">
        <v>12635</v>
      </c>
      <c r="B4321" s="2" t="s">
        <v>12646</v>
      </c>
      <c r="C4321" s="1">
        <v>17071503</v>
      </c>
      <c r="D4321" s="3" t="s">
        <v>4349</v>
      </c>
      <c r="E4321" s="1" t="s">
        <v>48</v>
      </c>
    </row>
    <row r="4322" spans="1:5" x14ac:dyDescent="0.25">
      <c r="A4322" s="2" t="s">
        <v>12635</v>
      </c>
      <c r="B4322" s="2" t="s">
        <v>12646</v>
      </c>
      <c r="C4322" s="1">
        <v>17071504</v>
      </c>
      <c r="D4322" s="3" t="s">
        <v>4350</v>
      </c>
      <c r="E4322" s="1" t="s">
        <v>48</v>
      </c>
    </row>
    <row r="4323" spans="1:5" ht="36" x14ac:dyDescent="0.25">
      <c r="A4323" s="2" t="s">
        <v>12635</v>
      </c>
      <c r="B4323" s="2" t="s">
        <v>12646</v>
      </c>
      <c r="C4323" s="1">
        <v>17071505</v>
      </c>
      <c r="D4323" s="3" t="s">
        <v>4351</v>
      </c>
      <c r="E4323" s="1" t="s">
        <v>48</v>
      </c>
    </row>
    <row r="4324" spans="1:5" x14ac:dyDescent="0.25">
      <c r="A4324" s="2" t="s">
        <v>12635</v>
      </c>
      <c r="B4324" s="2" t="s">
        <v>12646</v>
      </c>
      <c r="C4324" s="1">
        <v>17071506</v>
      </c>
      <c r="D4324" s="3" t="s">
        <v>4352</v>
      </c>
      <c r="E4324" s="1" t="s">
        <v>48</v>
      </c>
    </row>
    <row r="4325" spans="1:5" x14ac:dyDescent="0.25">
      <c r="A4325" s="2" t="s">
        <v>12635</v>
      </c>
      <c r="B4325" s="2" t="s">
        <v>12646</v>
      </c>
      <c r="C4325" s="1">
        <v>17071507</v>
      </c>
      <c r="D4325" s="3" t="s">
        <v>4353</v>
      </c>
      <c r="E4325" s="1" t="s">
        <v>48</v>
      </c>
    </row>
    <row r="4326" spans="1:5" x14ac:dyDescent="0.25">
      <c r="A4326" s="2" t="s">
        <v>12635</v>
      </c>
      <c r="B4326" s="2" t="s">
        <v>12646</v>
      </c>
      <c r="C4326" s="1">
        <v>17071508</v>
      </c>
      <c r="D4326" s="3" t="s">
        <v>4354</v>
      </c>
      <c r="E4326" s="1" t="s">
        <v>48</v>
      </c>
    </row>
    <row r="4327" spans="1:5" x14ac:dyDescent="0.25">
      <c r="A4327" s="2" t="s">
        <v>12635</v>
      </c>
      <c r="B4327" s="2" t="s">
        <v>12646</v>
      </c>
      <c r="C4327" s="1">
        <v>17071509</v>
      </c>
      <c r="D4327" s="3" t="s">
        <v>4355</v>
      </c>
      <c r="E4327" s="1" t="s">
        <v>48</v>
      </c>
    </row>
    <row r="4328" spans="1:5" ht="36" x14ac:dyDescent="0.25">
      <c r="A4328" s="2" t="s">
        <v>12635</v>
      </c>
      <c r="B4328" s="2" t="s">
        <v>12646</v>
      </c>
      <c r="C4328" s="1">
        <v>17071601</v>
      </c>
      <c r="D4328" s="3" t="s">
        <v>4356</v>
      </c>
      <c r="E4328" s="1" t="s">
        <v>1205</v>
      </c>
    </row>
    <row r="4329" spans="1:5" x14ac:dyDescent="0.25">
      <c r="A4329" s="2" t="s">
        <v>12635</v>
      </c>
      <c r="B4329" s="2" t="s">
        <v>12646</v>
      </c>
      <c r="C4329" s="1">
        <v>17071602</v>
      </c>
      <c r="D4329" s="3" t="s">
        <v>4357</v>
      </c>
      <c r="E4329" s="1" t="s">
        <v>1205</v>
      </c>
    </row>
    <row r="4330" spans="1:5" ht="36" x14ac:dyDescent="0.25">
      <c r="A4330" s="2" t="s">
        <v>12635</v>
      </c>
      <c r="B4330" s="2" t="s">
        <v>12646</v>
      </c>
      <c r="C4330" s="1">
        <v>17071603</v>
      </c>
      <c r="D4330" s="3" t="s">
        <v>4358</v>
      </c>
      <c r="E4330" s="1" t="s">
        <v>1205</v>
      </c>
    </row>
    <row r="4331" spans="1:5" x14ac:dyDescent="0.25">
      <c r="A4331" s="2" t="s">
        <v>12635</v>
      </c>
      <c r="B4331" s="2" t="s">
        <v>12646</v>
      </c>
      <c r="C4331" s="1">
        <v>17071604</v>
      </c>
      <c r="D4331" s="3" t="s">
        <v>4359</v>
      </c>
      <c r="E4331" s="1" t="s">
        <v>1205</v>
      </c>
    </row>
    <row r="4332" spans="1:5" ht="36" x14ac:dyDescent="0.25">
      <c r="A4332" s="2" t="s">
        <v>12635</v>
      </c>
      <c r="B4332" s="2" t="s">
        <v>12646</v>
      </c>
      <c r="C4332" s="1">
        <v>17071605</v>
      </c>
      <c r="D4332" s="3" t="s">
        <v>4360</v>
      </c>
      <c r="E4332" s="1" t="s">
        <v>1205</v>
      </c>
    </row>
    <row r="4333" spans="1:5" ht="36" x14ac:dyDescent="0.25">
      <c r="A4333" s="2" t="s">
        <v>12635</v>
      </c>
      <c r="B4333" s="2" t="s">
        <v>12646</v>
      </c>
      <c r="C4333" s="1">
        <v>17071606</v>
      </c>
      <c r="D4333" s="3" t="s">
        <v>4361</v>
      </c>
      <c r="E4333" s="1" t="s">
        <v>1205</v>
      </c>
    </row>
    <row r="4334" spans="1:5" ht="36" x14ac:dyDescent="0.25">
      <c r="A4334" s="2" t="s">
        <v>12635</v>
      </c>
      <c r="B4334" s="2" t="s">
        <v>12646</v>
      </c>
      <c r="C4334" s="1">
        <v>17071701</v>
      </c>
      <c r="D4334" s="3" t="s">
        <v>4362</v>
      </c>
      <c r="E4334" s="1" t="s">
        <v>4</v>
      </c>
    </row>
    <row r="4335" spans="1:5" ht="36" x14ac:dyDescent="0.25">
      <c r="A4335" s="2" t="s">
        <v>12635</v>
      </c>
      <c r="B4335" s="2" t="s">
        <v>12646</v>
      </c>
      <c r="C4335" s="1">
        <v>17071801</v>
      </c>
      <c r="D4335" s="3" t="s">
        <v>4363</v>
      </c>
      <c r="E4335" s="1" t="s">
        <v>1205</v>
      </c>
    </row>
    <row r="4336" spans="1:5" x14ac:dyDescent="0.25">
      <c r="A4336" s="2" t="s">
        <v>12635</v>
      </c>
      <c r="B4336" s="2" t="s">
        <v>12646</v>
      </c>
      <c r="C4336" s="1">
        <v>17071802</v>
      </c>
      <c r="D4336" s="3" t="s">
        <v>4364</v>
      </c>
      <c r="E4336" s="1" t="s">
        <v>1205</v>
      </c>
    </row>
    <row r="4337" spans="1:5" x14ac:dyDescent="0.25">
      <c r="A4337" s="2" t="s">
        <v>12635</v>
      </c>
      <c r="B4337" s="2" t="s">
        <v>12646</v>
      </c>
      <c r="C4337" s="1">
        <v>17071901</v>
      </c>
      <c r="D4337" s="3" t="s">
        <v>4365</v>
      </c>
      <c r="E4337" s="1" t="s">
        <v>48</v>
      </c>
    </row>
    <row r="4338" spans="1:5" x14ac:dyDescent="0.25">
      <c r="A4338" s="2" t="s">
        <v>12635</v>
      </c>
      <c r="B4338" s="2" t="s">
        <v>12646</v>
      </c>
      <c r="C4338" s="1">
        <v>17071902</v>
      </c>
      <c r="D4338" s="3" t="s">
        <v>4366</v>
      </c>
      <c r="E4338" s="1" t="s">
        <v>48</v>
      </c>
    </row>
    <row r="4339" spans="1:5" x14ac:dyDescent="0.25">
      <c r="A4339" s="2" t="s">
        <v>12635</v>
      </c>
      <c r="B4339" s="2" t="s">
        <v>12646</v>
      </c>
      <c r="C4339" s="1">
        <v>17071903</v>
      </c>
      <c r="D4339" s="3" t="s">
        <v>4367</v>
      </c>
      <c r="E4339" s="1" t="s">
        <v>210</v>
      </c>
    </row>
    <row r="4340" spans="1:5" x14ac:dyDescent="0.25">
      <c r="A4340" s="2" t="s">
        <v>12635</v>
      </c>
      <c r="B4340" s="2" t="s">
        <v>12646</v>
      </c>
      <c r="C4340" s="1">
        <v>17071904</v>
      </c>
      <c r="D4340" s="3" t="s">
        <v>4368</v>
      </c>
      <c r="E4340" s="1" t="s">
        <v>210</v>
      </c>
    </row>
    <row r="4341" spans="1:5" x14ac:dyDescent="0.25">
      <c r="A4341" s="2" t="s">
        <v>12635</v>
      </c>
      <c r="B4341" s="2" t="s">
        <v>12646</v>
      </c>
      <c r="C4341" s="1">
        <v>17071905</v>
      </c>
      <c r="D4341" s="3" t="s">
        <v>4369</v>
      </c>
      <c r="E4341" s="1" t="s">
        <v>210</v>
      </c>
    </row>
    <row r="4342" spans="1:5" x14ac:dyDescent="0.25">
      <c r="A4342" s="2" t="s">
        <v>12635</v>
      </c>
      <c r="B4342" s="2" t="s">
        <v>12646</v>
      </c>
      <c r="C4342" s="1">
        <v>17071906</v>
      </c>
      <c r="D4342" s="3" t="s">
        <v>4370</v>
      </c>
      <c r="E4342" s="1" t="s">
        <v>210</v>
      </c>
    </row>
    <row r="4343" spans="1:5" x14ac:dyDescent="0.25">
      <c r="A4343" s="2" t="s">
        <v>12635</v>
      </c>
      <c r="B4343" s="2" t="s">
        <v>12646</v>
      </c>
      <c r="C4343" s="1">
        <v>17071907</v>
      </c>
      <c r="D4343" s="3" t="s">
        <v>4371</v>
      </c>
      <c r="E4343" s="1" t="s">
        <v>48</v>
      </c>
    </row>
    <row r="4344" spans="1:5" x14ac:dyDescent="0.25">
      <c r="A4344" s="2" t="s">
        <v>12635</v>
      </c>
      <c r="B4344" s="2" t="s">
        <v>12646</v>
      </c>
      <c r="C4344" s="1">
        <v>17072001</v>
      </c>
      <c r="D4344" s="3" t="s">
        <v>4372</v>
      </c>
      <c r="E4344" s="1" t="s">
        <v>4</v>
      </c>
    </row>
    <row r="4345" spans="1:5" x14ac:dyDescent="0.25">
      <c r="A4345" s="2" t="s">
        <v>12635</v>
      </c>
      <c r="B4345" s="2" t="s">
        <v>12646</v>
      </c>
      <c r="C4345" s="1">
        <v>17072002</v>
      </c>
      <c r="D4345" s="3" t="s">
        <v>4373</v>
      </c>
      <c r="E4345" s="1" t="s">
        <v>4</v>
      </c>
    </row>
    <row r="4346" spans="1:5" x14ac:dyDescent="0.25">
      <c r="A4346" s="2" t="s">
        <v>12635</v>
      </c>
      <c r="B4346" s="2" t="s">
        <v>12646</v>
      </c>
      <c r="C4346" s="1">
        <v>17072101</v>
      </c>
      <c r="D4346" s="3" t="s">
        <v>4374</v>
      </c>
      <c r="E4346" s="1" t="s">
        <v>4</v>
      </c>
    </row>
    <row r="4347" spans="1:5" x14ac:dyDescent="0.25">
      <c r="A4347" s="2" t="s">
        <v>12635</v>
      </c>
      <c r="B4347" s="2" t="s">
        <v>12646</v>
      </c>
      <c r="C4347" s="1">
        <v>17072102</v>
      </c>
      <c r="D4347" s="3" t="s">
        <v>4375</v>
      </c>
      <c r="E4347" s="1" t="s">
        <v>4</v>
      </c>
    </row>
    <row r="4348" spans="1:5" x14ac:dyDescent="0.25">
      <c r="A4348" s="2" t="s">
        <v>12635</v>
      </c>
      <c r="B4348" s="2" t="s">
        <v>12646</v>
      </c>
      <c r="C4348" s="1">
        <v>17072103</v>
      </c>
      <c r="D4348" s="3" t="s">
        <v>4376</v>
      </c>
      <c r="E4348" s="1" t="s">
        <v>4</v>
      </c>
    </row>
    <row r="4349" spans="1:5" ht="36" x14ac:dyDescent="0.25">
      <c r="A4349" s="2" t="s">
        <v>12635</v>
      </c>
      <c r="B4349" s="2" t="s">
        <v>12646</v>
      </c>
      <c r="C4349" s="1">
        <v>17072104</v>
      </c>
      <c r="D4349" s="3" t="s">
        <v>4377</v>
      </c>
      <c r="E4349" s="1" t="s">
        <v>4</v>
      </c>
    </row>
    <row r="4350" spans="1:5" ht="36" x14ac:dyDescent="0.25">
      <c r="A4350" s="2" t="s">
        <v>12635</v>
      </c>
      <c r="B4350" s="2" t="s">
        <v>12646</v>
      </c>
      <c r="C4350" s="1">
        <v>17072105</v>
      </c>
      <c r="D4350" s="3" t="s">
        <v>4378</v>
      </c>
      <c r="E4350" s="1" t="s">
        <v>4</v>
      </c>
    </row>
    <row r="4351" spans="1:5" x14ac:dyDescent="0.25">
      <c r="A4351" s="2" t="s">
        <v>12635</v>
      </c>
      <c r="B4351" s="2" t="s">
        <v>12647</v>
      </c>
      <c r="C4351" s="1">
        <v>17080101</v>
      </c>
      <c r="D4351" s="3" t="s">
        <v>4379</v>
      </c>
      <c r="E4351" s="1" t="s">
        <v>1205</v>
      </c>
    </row>
    <row r="4352" spans="1:5" x14ac:dyDescent="0.25">
      <c r="A4352" s="2" t="s">
        <v>12635</v>
      </c>
      <c r="B4352" s="2" t="s">
        <v>12647</v>
      </c>
      <c r="C4352" s="1">
        <v>17080102</v>
      </c>
      <c r="D4352" s="3" t="s">
        <v>4380</v>
      </c>
      <c r="E4352" s="1" t="s">
        <v>1205</v>
      </c>
    </row>
    <row r="4353" spans="1:5" x14ac:dyDescent="0.25">
      <c r="A4353" s="2" t="s">
        <v>12635</v>
      </c>
      <c r="B4353" s="2" t="s">
        <v>12647</v>
      </c>
      <c r="C4353" s="1">
        <v>17080103</v>
      </c>
      <c r="D4353" s="3" t="s">
        <v>4381</v>
      </c>
      <c r="E4353" s="1" t="s">
        <v>1205</v>
      </c>
    </row>
    <row r="4354" spans="1:5" x14ac:dyDescent="0.25">
      <c r="A4354" s="2" t="s">
        <v>12635</v>
      </c>
      <c r="B4354" s="2" t="s">
        <v>12647</v>
      </c>
      <c r="C4354" s="1">
        <v>17080104</v>
      </c>
      <c r="D4354" s="3" t="s">
        <v>4382</v>
      </c>
      <c r="E4354" s="1" t="s">
        <v>1205</v>
      </c>
    </row>
    <row r="4355" spans="1:5" x14ac:dyDescent="0.25">
      <c r="A4355" s="2" t="s">
        <v>12635</v>
      </c>
      <c r="B4355" s="2" t="s">
        <v>12647</v>
      </c>
      <c r="C4355" s="1">
        <v>17080105</v>
      </c>
      <c r="D4355" s="3" t="s">
        <v>4383</v>
      </c>
      <c r="E4355" s="1" t="s">
        <v>1205</v>
      </c>
    </row>
    <row r="4356" spans="1:5" x14ac:dyDescent="0.25">
      <c r="A4356" s="2" t="s">
        <v>12635</v>
      </c>
      <c r="B4356" s="2" t="s">
        <v>12647</v>
      </c>
      <c r="C4356" s="1">
        <v>17080106</v>
      </c>
      <c r="D4356" s="3" t="s">
        <v>4384</v>
      </c>
      <c r="E4356" s="1" t="s">
        <v>1205</v>
      </c>
    </row>
    <row r="4357" spans="1:5" x14ac:dyDescent="0.25">
      <c r="A4357" s="2" t="s">
        <v>12635</v>
      </c>
      <c r="B4357" s="2" t="s">
        <v>12647</v>
      </c>
      <c r="C4357" s="1">
        <v>17080107</v>
      </c>
      <c r="D4357" s="3" t="s">
        <v>4385</v>
      </c>
      <c r="E4357" s="1" t="s">
        <v>1205</v>
      </c>
    </row>
    <row r="4358" spans="1:5" x14ac:dyDescent="0.25">
      <c r="A4358" s="2" t="s">
        <v>12635</v>
      </c>
      <c r="B4358" s="2" t="s">
        <v>12647</v>
      </c>
      <c r="C4358" s="1">
        <v>17080108</v>
      </c>
      <c r="D4358" s="3" t="s">
        <v>4386</v>
      </c>
      <c r="E4358" s="1" t="s">
        <v>1205</v>
      </c>
    </row>
    <row r="4359" spans="1:5" x14ac:dyDescent="0.25">
      <c r="A4359" s="2" t="s">
        <v>12635</v>
      </c>
      <c r="B4359" s="2" t="s">
        <v>12647</v>
      </c>
      <c r="C4359" s="1">
        <v>17080109</v>
      </c>
      <c r="D4359" s="3" t="s">
        <v>4387</v>
      </c>
      <c r="E4359" s="1" t="s">
        <v>1205</v>
      </c>
    </row>
    <row r="4360" spans="1:5" x14ac:dyDescent="0.25">
      <c r="A4360" s="2" t="s">
        <v>12635</v>
      </c>
      <c r="B4360" s="2" t="s">
        <v>12647</v>
      </c>
      <c r="C4360" s="1">
        <v>17080110</v>
      </c>
      <c r="D4360" s="3" t="s">
        <v>4388</v>
      </c>
      <c r="E4360" s="1" t="s">
        <v>1205</v>
      </c>
    </row>
    <row r="4361" spans="1:5" x14ac:dyDescent="0.25">
      <c r="A4361" s="2" t="s">
        <v>12635</v>
      </c>
      <c r="B4361" s="2" t="s">
        <v>12647</v>
      </c>
      <c r="C4361" s="1">
        <v>17080111</v>
      </c>
      <c r="D4361" s="3" t="s">
        <v>4389</v>
      </c>
      <c r="E4361" s="1" t="s">
        <v>1205</v>
      </c>
    </row>
    <row r="4362" spans="1:5" x14ac:dyDescent="0.25">
      <c r="A4362" s="2" t="s">
        <v>12635</v>
      </c>
      <c r="B4362" s="2" t="s">
        <v>12647</v>
      </c>
      <c r="C4362" s="1">
        <v>17080112</v>
      </c>
      <c r="D4362" s="3" t="s">
        <v>4390</v>
      </c>
      <c r="E4362" s="1" t="s">
        <v>1205</v>
      </c>
    </row>
    <row r="4363" spans="1:5" ht="36" x14ac:dyDescent="0.25">
      <c r="A4363" s="2" t="s">
        <v>12635</v>
      </c>
      <c r="B4363" s="2" t="s">
        <v>12647</v>
      </c>
      <c r="C4363" s="1">
        <v>17080113</v>
      </c>
      <c r="D4363" s="3" t="s">
        <v>4391</v>
      </c>
      <c r="E4363" s="1" t="s">
        <v>1205</v>
      </c>
    </row>
    <row r="4364" spans="1:5" ht="36" x14ac:dyDescent="0.25">
      <c r="A4364" s="2" t="s">
        <v>12635</v>
      </c>
      <c r="B4364" s="2" t="s">
        <v>12647</v>
      </c>
      <c r="C4364" s="1">
        <v>17080114</v>
      </c>
      <c r="D4364" s="3" t="s">
        <v>4392</v>
      </c>
      <c r="E4364" s="1" t="s">
        <v>1205</v>
      </c>
    </row>
    <row r="4365" spans="1:5" x14ac:dyDescent="0.25">
      <c r="A4365" s="2" t="s">
        <v>12635</v>
      </c>
      <c r="B4365" s="2" t="s">
        <v>12647</v>
      </c>
      <c r="C4365" s="1">
        <v>17080115</v>
      </c>
      <c r="D4365" s="3" t="s">
        <v>4393</v>
      </c>
      <c r="E4365" s="1" t="s">
        <v>1205</v>
      </c>
    </row>
    <row r="4366" spans="1:5" x14ac:dyDescent="0.25">
      <c r="A4366" s="2" t="s">
        <v>12635</v>
      </c>
      <c r="B4366" s="2" t="s">
        <v>12647</v>
      </c>
      <c r="C4366" s="1">
        <v>17080116</v>
      </c>
      <c r="D4366" s="3" t="s">
        <v>4394</v>
      </c>
      <c r="E4366" s="1" t="s">
        <v>1205</v>
      </c>
    </row>
    <row r="4367" spans="1:5" x14ac:dyDescent="0.25">
      <c r="A4367" s="2" t="s">
        <v>12635</v>
      </c>
      <c r="B4367" s="2" t="s">
        <v>12647</v>
      </c>
      <c r="C4367" s="1">
        <v>17080117</v>
      </c>
      <c r="D4367" s="3" t="s">
        <v>4395</v>
      </c>
      <c r="E4367" s="1" t="s">
        <v>1205</v>
      </c>
    </row>
    <row r="4368" spans="1:5" x14ac:dyDescent="0.25">
      <c r="A4368" s="2" t="s">
        <v>12635</v>
      </c>
      <c r="B4368" s="2" t="s">
        <v>12647</v>
      </c>
      <c r="C4368" s="1">
        <v>17080118</v>
      </c>
      <c r="D4368" s="3" t="s">
        <v>4396</v>
      </c>
      <c r="E4368" s="1" t="s">
        <v>1205</v>
      </c>
    </row>
    <row r="4369" spans="1:5" x14ac:dyDescent="0.25">
      <c r="A4369" s="2" t="s">
        <v>12635</v>
      </c>
      <c r="B4369" s="2" t="s">
        <v>12647</v>
      </c>
      <c r="C4369" s="1">
        <v>17080119</v>
      </c>
      <c r="D4369" s="3" t="s">
        <v>4397</v>
      </c>
      <c r="E4369" s="1" t="s">
        <v>1205</v>
      </c>
    </row>
    <row r="4370" spans="1:5" x14ac:dyDescent="0.25">
      <c r="A4370" s="2" t="s">
        <v>12635</v>
      </c>
      <c r="B4370" s="2" t="s">
        <v>12647</v>
      </c>
      <c r="C4370" s="1">
        <v>17080120</v>
      </c>
      <c r="D4370" s="3" t="s">
        <v>4398</v>
      </c>
      <c r="E4370" s="1" t="s">
        <v>1205</v>
      </c>
    </row>
    <row r="4371" spans="1:5" x14ac:dyDescent="0.25">
      <c r="A4371" s="2" t="s">
        <v>12635</v>
      </c>
      <c r="B4371" s="2" t="s">
        <v>12647</v>
      </c>
      <c r="C4371" s="1">
        <v>17080121</v>
      </c>
      <c r="D4371" s="3" t="s">
        <v>4399</v>
      </c>
      <c r="E4371" s="1" t="s">
        <v>1205</v>
      </c>
    </row>
    <row r="4372" spans="1:5" x14ac:dyDescent="0.25">
      <c r="A4372" s="2" t="s">
        <v>12635</v>
      </c>
      <c r="B4372" s="2" t="s">
        <v>12647</v>
      </c>
      <c r="C4372" s="1">
        <v>17080122</v>
      </c>
      <c r="D4372" s="3" t="s">
        <v>4400</v>
      </c>
      <c r="E4372" s="1" t="s">
        <v>1205</v>
      </c>
    </row>
    <row r="4373" spans="1:5" x14ac:dyDescent="0.25">
      <c r="A4373" s="2" t="s">
        <v>12635</v>
      </c>
      <c r="B4373" s="2" t="s">
        <v>12647</v>
      </c>
      <c r="C4373" s="1">
        <v>17080123</v>
      </c>
      <c r="D4373" s="3" t="s">
        <v>4401</v>
      </c>
      <c r="E4373" s="1" t="s">
        <v>1205</v>
      </c>
    </row>
    <row r="4374" spans="1:5" x14ac:dyDescent="0.25">
      <c r="A4374" s="2" t="s">
        <v>12635</v>
      </c>
      <c r="B4374" s="2" t="s">
        <v>12647</v>
      </c>
      <c r="C4374" s="1">
        <v>17080124</v>
      </c>
      <c r="D4374" s="3" t="s">
        <v>4402</v>
      </c>
      <c r="E4374" s="1" t="s">
        <v>1205</v>
      </c>
    </row>
    <row r="4375" spans="1:5" x14ac:dyDescent="0.25">
      <c r="A4375" s="2" t="s">
        <v>12635</v>
      </c>
      <c r="B4375" s="2" t="s">
        <v>12647</v>
      </c>
      <c r="C4375" s="1">
        <v>17080125</v>
      </c>
      <c r="D4375" s="3" t="s">
        <v>4403</v>
      </c>
      <c r="E4375" s="1" t="s">
        <v>1205</v>
      </c>
    </row>
    <row r="4376" spans="1:5" x14ac:dyDescent="0.25">
      <c r="A4376" s="2" t="s">
        <v>12635</v>
      </c>
      <c r="B4376" s="2" t="s">
        <v>12647</v>
      </c>
      <c r="C4376" s="1">
        <v>17080126</v>
      </c>
      <c r="D4376" s="3" t="s">
        <v>4404</v>
      </c>
      <c r="E4376" s="1" t="s">
        <v>1205</v>
      </c>
    </row>
    <row r="4377" spans="1:5" ht="36" x14ac:dyDescent="0.25">
      <c r="A4377" s="2" t="s">
        <v>12635</v>
      </c>
      <c r="B4377" s="2" t="s">
        <v>12647</v>
      </c>
      <c r="C4377" s="1">
        <v>17080127</v>
      </c>
      <c r="D4377" s="3" t="s">
        <v>4405</v>
      </c>
      <c r="E4377" s="1" t="s">
        <v>1205</v>
      </c>
    </row>
    <row r="4378" spans="1:5" ht="36" x14ac:dyDescent="0.25">
      <c r="A4378" s="2" t="s">
        <v>12635</v>
      </c>
      <c r="B4378" s="2" t="s">
        <v>12647</v>
      </c>
      <c r="C4378" s="1">
        <v>17080128</v>
      </c>
      <c r="D4378" s="3" t="s">
        <v>4406</v>
      </c>
      <c r="E4378" s="1" t="s">
        <v>1205</v>
      </c>
    </row>
    <row r="4379" spans="1:5" x14ac:dyDescent="0.25">
      <c r="A4379" s="2" t="s">
        <v>12635</v>
      </c>
      <c r="B4379" s="2" t="s">
        <v>12647</v>
      </c>
      <c r="C4379" s="1">
        <v>17080129</v>
      </c>
      <c r="D4379" s="3" t="s">
        <v>4407</v>
      </c>
      <c r="E4379" s="1" t="s">
        <v>1205</v>
      </c>
    </row>
    <row r="4380" spans="1:5" x14ac:dyDescent="0.25">
      <c r="A4380" s="2" t="s">
        <v>12635</v>
      </c>
      <c r="B4380" s="2" t="s">
        <v>12647</v>
      </c>
      <c r="C4380" s="1">
        <v>17080130</v>
      </c>
      <c r="D4380" s="3" t="s">
        <v>4408</v>
      </c>
      <c r="E4380" s="1" t="s">
        <v>1205</v>
      </c>
    </row>
    <row r="4381" spans="1:5" x14ac:dyDescent="0.25">
      <c r="A4381" s="2" t="s">
        <v>12635</v>
      </c>
      <c r="B4381" s="2" t="s">
        <v>12647</v>
      </c>
      <c r="C4381" s="1">
        <v>17080131</v>
      </c>
      <c r="D4381" s="3" t="s">
        <v>4409</v>
      </c>
      <c r="E4381" s="1" t="s">
        <v>1205</v>
      </c>
    </row>
    <row r="4382" spans="1:5" x14ac:dyDescent="0.25">
      <c r="A4382" s="2" t="s">
        <v>12635</v>
      </c>
      <c r="B4382" s="2" t="s">
        <v>12647</v>
      </c>
      <c r="C4382" s="1">
        <v>17080132</v>
      </c>
      <c r="D4382" s="3" t="s">
        <v>4410</v>
      </c>
      <c r="E4382" s="1" t="s">
        <v>1205</v>
      </c>
    </row>
    <row r="4383" spans="1:5" x14ac:dyDescent="0.25">
      <c r="A4383" s="2" t="s">
        <v>12635</v>
      </c>
      <c r="B4383" s="2" t="s">
        <v>12647</v>
      </c>
      <c r="C4383" s="1">
        <v>17080133</v>
      </c>
      <c r="D4383" s="3" t="s">
        <v>4411</v>
      </c>
      <c r="E4383" s="1" t="s">
        <v>1205</v>
      </c>
    </row>
    <row r="4384" spans="1:5" x14ac:dyDescent="0.25">
      <c r="A4384" s="2" t="s">
        <v>12635</v>
      </c>
      <c r="B4384" s="2" t="s">
        <v>12647</v>
      </c>
      <c r="C4384" s="1">
        <v>17080134</v>
      </c>
      <c r="D4384" s="3" t="s">
        <v>4412</v>
      </c>
      <c r="E4384" s="1" t="s">
        <v>1205</v>
      </c>
    </row>
    <row r="4385" spans="1:5" x14ac:dyDescent="0.25">
      <c r="A4385" s="2" t="s">
        <v>12635</v>
      </c>
      <c r="B4385" s="2" t="s">
        <v>12647</v>
      </c>
      <c r="C4385" s="1">
        <v>17080135</v>
      </c>
      <c r="D4385" s="3" t="s">
        <v>4413</v>
      </c>
      <c r="E4385" s="1" t="s">
        <v>1205</v>
      </c>
    </row>
    <row r="4386" spans="1:5" x14ac:dyDescent="0.25">
      <c r="A4386" s="2" t="s">
        <v>12635</v>
      </c>
      <c r="B4386" s="2" t="s">
        <v>12647</v>
      </c>
      <c r="C4386" s="1">
        <v>17080136</v>
      </c>
      <c r="D4386" s="3" t="s">
        <v>4414</v>
      </c>
      <c r="E4386" s="1" t="s">
        <v>1205</v>
      </c>
    </row>
    <row r="4387" spans="1:5" x14ac:dyDescent="0.25">
      <c r="A4387" s="2" t="s">
        <v>12635</v>
      </c>
      <c r="B4387" s="2" t="s">
        <v>12647</v>
      </c>
      <c r="C4387" s="1">
        <v>17080137</v>
      </c>
      <c r="D4387" s="3" t="s">
        <v>4415</v>
      </c>
      <c r="E4387" s="1" t="s">
        <v>1205</v>
      </c>
    </row>
    <row r="4388" spans="1:5" x14ac:dyDescent="0.25">
      <c r="A4388" s="2" t="s">
        <v>12635</v>
      </c>
      <c r="B4388" s="2" t="s">
        <v>12647</v>
      </c>
      <c r="C4388" s="1">
        <v>17080138</v>
      </c>
      <c r="D4388" s="3" t="s">
        <v>4416</v>
      </c>
      <c r="E4388" s="1" t="s">
        <v>1205</v>
      </c>
    </row>
    <row r="4389" spans="1:5" x14ac:dyDescent="0.25">
      <c r="A4389" s="2" t="s">
        <v>12635</v>
      </c>
      <c r="B4389" s="2" t="s">
        <v>12647</v>
      </c>
      <c r="C4389" s="1">
        <v>17080139</v>
      </c>
      <c r="D4389" s="3" t="s">
        <v>4417</v>
      </c>
      <c r="E4389" s="1" t="s">
        <v>1205</v>
      </c>
    </row>
    <row r="4390" spans="1:5" x14ac:dyDescent="0.25">
      <c r="A4390" s="2" t="s">
        <v>12635</v>
      </c>
      <c r="B4390" s="2" t="s">
        <v>12647</v>
      </c>
      <c r="C4390" s="1">
        <v>17080140</v>
      </c>
      <c r="D4390" s="3" t="s">
        <v>4418</v>
      </c>
      <c r="E4390" s="1" t="s">
        <v>1205</v>
      </c>
    </row>
    <row r="4391" spans="1:5" ht="36" x14ac:dyDescent="0.25">
      <c r="A4391" s="2" t="s">
        <v>12635</v>
      </c>
      <c r="B4391" s="2" t="s">
        <v>12647</v>
      </c>
      <c r="C4391" s="1">
        <v>17080141</v>
      </c>
      <c r="D4391" s="3" t="s">
        <v>4419</v>
      </c>
      <c r="E4391" s="1" t="s">
        <v>1205</v>
      </c>
    </row>
    <row r="4392" spans="1:5" ht="36" x14ac:dyDescent="0.25">
      <c r="A4392" s="2" t="s">
        <v>12635</v>
      </c>
      <c r="B4392" s="2" t="s">
        <v>12647</v>
      </c>
      <c r="C4392" s="1">
        <v>17080142</v>
      </c>
      <c r="D4392" s="3" t="s">
        <v>4420</v>
      </c>
      <c r="E4392" s="1" t="s">
        <v>1205</v>
      </c>
    </row>
    <row r="4393" spans="1:5" x14ac:dyDescent="0.25">
      <c r="A4393" s="2" t="s">
        <v>12635</v>
      </c>
      <c r="B4393" s="2" t="s">
        <v>12647</v>
      </c>
      <c r="C4393" s="1">
        <v>17080143</v>
      </c>
      <c r="D4393" s="3" t="s">
        <v>4421</v>
      </c>
      <c r="E4393" s="1" t="s">
        <v>1205</v>
      </c>
    </row>
    <row r="4394" spans="1:5" x14ac:dyDescent="0.25">
      <c r="A4394" s="2" t="s">
        <v>12635</v>
      </c>
      <c r="B4394" s="2" t="s">
        <v>12647</v>
      </c>
      <c r="C4394" s="1">
        <v>17080144</v>
      </c>
      <c r="D4394" s="3" t="s">
        <v>4422</v>
      </c>
      <c r="E4394" s="1" t="s">
        <v>1205</v>
      </c>
    </row>
    <row r="4395" spans="1:5" x14ac:dyDescent="0.25">
      <c r="A4395" s="2" t="s">
        <v>12635</v>
      </c>
      <c r="B4395" s="2" t="s">
        <v>12647</v>
      </c>
      <c r="C4395" s="1">
        <v>17080145</v>
      </c>
      <c r="D4395" s="3" t="s">
        <v>4423</v>
      </c>
      <c r="E4395" s="1" t="s">
        <v>1205</v>
      </c>
    </row>
    <row r="4396" spans="1:5" x14ac:dyDescent="0.25">
      <c r="A4396" s="2" t="s">
        <v>12635</v>
      </c>
      <c r="B4396" s="2" t="s">
        <v>12647</v>
      </c>
      <c r="C4396" s="1">
        <v>17080146</v>
      </c>
      <c r="D4396" s="3" t="s">
        <v>4424</v>
      </c>
      <c r="E4396" s="1" t="s">
        <v>1205</v>
      </c>
    </row>
    <row r="4397" spans="1:5" x14ac:dyDescent="0.25">
      <c r="A4397" s="2" t="s">
        <v>12635</v>
      </c>
      <c r="B4397" s="2" t="s">
        <v>12647</v>
      </c>
      <c r="C4397" s="1">
        <v>17080147</v>
      </c>
      <c r="D4397" s="3" t="s">
        <v>4425</v>
      </c>
      <c r="E4397" s="1" t="s">
        <v>1205</v>
      </c>
    </row>
    <row r="4398" spans="1:5" x14ac:dyDescent="0.25">
      <c r="A4398" s="2" t="s">
        <v>12635</v>
      </c>
      <c r="B4398" s="2" t="s">
        <v>12647</v>
      </c>
      <c r="C4398" s="1">
        <v>17080148</v>
      </c>
      <c r="D4398" s="3" t="s">
        <v>4426</v>
      </c>
      <c r="E4398" s="1" t="s">
        <v>1205</v>
      </c>
    </row>
    <row r="4399" spans="1:5" x14ac:dyDescent="0.25">
      <c r="A4399" s="2" t="s">
        <v>12635</v>
      </c>
      <c r="B4399" s="2" t="s">
        <v>12647</v>
      </c>
      <c r="C4399" s="1">
        <v>17080149</v>
      </c>
      <c r="D4399" s="3" t="s">
        <v>4427</v>
      </c>
      <c r="E4399" s="1" t="s">
        <v>1205</v>
      </c>
    </row>
    <row r="4400" spans="1:5" x14ac:dyDescent="0.25">
      <c r="A4400" s="2" t="s">
        <v>12635</v>
      </c>
      <c r="B4400" s="2" t="s">
        <v>12647</v>
      </c>
      <c r="C4400" s="1">
        <v>17080150</v>
      </c>
      <c r="D4400" s="3" t="s">
        <v>4428</v>
      </c>
      <c r="E4400" s="1" t="s">
        <v>1205</v>
      </c>
    </row>
    <row r="4401" spans="1:5" x14ac:dyDescent="0.25">
      <c r="A4401" s="2" t="s">
        <v>12635</v>
      </c>
      <c r="B4401" s="2" t="s">
        <v>12647</v>
      </c>
      <c r="C4401" s="1">
        <v>17080151</v>
      </c>
      <c r="D4401" s="3" t="s">
        <v>4429</v>
      </c>
      <c r="E4401" s="1" t="s">
        <v>1205</v>
      </c>
    </row>
    <row r="4402" spans="1:5" x14ac:dyDescent="0.25">
      <c r="A4402" s="2" t="s">
        <v>12635</v>
      </c>
      <c r="B4402" s="2" t="s">
        <v>12647</v>
      </c>
      <c r="C4402" s="1">
        <v>17080152</v>
      </c>
      <c r="D4402" s="3" t="s">
        <v>4430</v>
      </c>
      <c r="E4402" s="1" t="s">
        <v>1205</v>
      </c>
    </row>
    <row r="4403" spans="1:5" x14ac:dyDescent="0.25">
      <c r="A4403" s="2" t="s">
        <v>12635</v>
      </c>
      <c r="B4403" s="2" t="s">
        <v>12647</v>
      </c>
      <c r="C4403" s="1">
        <v>17080153</v>
      </c>
      <c r="D4403" s="3" t="s">
        <v>4431</v>
      </c>
      <c r="E4403" s="1" t="s">
        <v>1205</v>
      </c>
    </row>
    <row r="4404" spans="1:5" x14ac:dyDescent="0.25">
      <c r="A4404" s="2" t="s">
        <v>12635</v>
      </c>
      <c r="B4404" s="2" t="s">
        <v>12647</v>
      </c>
      <c r="C4404" s="1">
        <v>17080154</v>
      </c>
      <c r="D4404" s="3" t="s">
        <v>4432</v>
      </c>
      <c r="E4404" s="1" t="s">
        <v>1205</v>
      </c>
    </row>
    <row r="4405" spans="1:5" x14ac:dyDescent="0.25">
      <c r="A4405" s="2" t="s">
        <v>12635</v>
      </c>
      <c r="B4405" s="2" t="s">
        <v>12647</v>
      </c>
      <c r="C4405" s="1">
        <v>17080155</v>
      </c>
      <c r="D4405" s="3" t="s">
        <v>4433</v>
      </c>
      <c r="E4405" s="1" t="s">
        <v>1205</v>
      </c>
    </row>
    <row r="4406" spans="1:5" x14ac:dyDescent="0.25">
      <c r="A4406" s="2" t="s">
        <v>12635</v>
      </c>
      <c r="B4406" s="2" t="s">
        <v>12647</v>
      </c>
      <c r="C4406" s="1">
        <v>17080156</v>
      </c>
      <c r="D4406" s="3" t="s">
        <v>4434</v>
      </c>
      <c r="E4406" s="1" t="s">
        <v>1205</v>
      </c>
    </row>
    <row r="4407" spans="1:5" ht="36" x14ac:dyDescent="0.25">
      <c r="A4407" s="2" t="s">
        <v>12635</v>
      </c>
      <c r="B4407" s="2" t="s">
        <v>12647</v>
      </c>
      <c r="C4407" s="1">
        <v>17080157</v>
      </c>
      <c r="D4407" s="3" t="s">
        <v>4435</v>
      </c>
      <c r="E4407" s="1" t="s">
        <v>1205</v>
      </c>
    </row>
    <row r="4408" spans="1:5" ht="36" x14ac:dyDescent="0.25">
      <c r="A4408" s="2" t="s">
        <v>12635</v>
      </c>
      <c r="B4408" s="2" t="s">
        <v>12647</v>
      </c>
      <c r="C4408" s="1">
        <v>17080201</v>
      </c>
      <c r="D4408" s="3" t="s">
        <v>4436</v>
      </c>
      <c r="E4408" s="1" t="s">
        <v>1205</v>
      </c>
    </row>
    <row r="4409" spans="1:5" ht="36" x14ac:dyDescent="0.25">
      <c r="A4409" s="2" t="s">
        <v>12635</v>
      </c>
      <c r="B4409" s="2" t="s">
        <v>12647</v>
      </c>
      <c r="C4409" s="1">
        <v>17080202</v>
      </c>
      <c r="D4409" s="3" t="s">
        <v>4437</v>
      </c>
      <c r="E4409" s="1" t="s">
        <v>1205</v>
      </c>
    </row>
    <row r="4410" spans="1:5" x14ac:dyDescent="0.25">
      <c r="A4410" s="2" t="s">
        <v>12635</v>
      </c>
      <c r="B4410" s="2" t="s">
        <v>12647</v>
      </c>
      <c r="C4410" s="1">
        <v>17080203</v>
      </c>
      <c r="D4410" s="3" t="s">
        <v>4438</v>
      </c>
      <c r="E4410" s="1" t="s">
        <v>1205</v>
      </c>
    </row>
    <row r="4411" spans="1:5" ht="36" x14ac:dyDescent="0.25">
      <c r="A4411" s="2" t="s">
        <v>12635</v>
      </c>
      <c r="B4411" s="2" t="s">
        <v>12647</v>
      </c>
      <c r="C4411" s="1">
        <v>17080204</v>
      </c>
      <c r="D4411" s="3" t="s">
        <v>4439</v>
      </c>
      <c r="E4411" s="1" t="s">
        <v>1205</v>
      </c>
    </row>
    <row r="4412" spans="1:5" x14ac:dyDescent="0.25">
      <c r="A4412" s="2" t="s">
        <v>12635</v>
      </c>
      <c r="B4412" s="2" t="s">
        <v>12647</v>
      </c>
      <c r="C4412" s="1">
        <v>17080205</v>
      </c>
      <c r="D4412" s="3" t="s">
        <v>4440</v>
      </c>
      <c r="E4412" s="1" t="s">
        <v>1205</v>
      </c>
    </row>
    <row r="4413" spans="1:5" ht="36" x14ac:dyDescent="0.25">
      <c r="A4413" s="2" t="s">
        <v>12635</v>
      </c>
      <c r="B4413" s="2" t="s">
        <v>12647</v>
      </c>
      <c r="C4413" s="1">
        <v>17080206</v>
      </c>
      <c r="D4413" s="3" t="s">
        <v>4441</v>
      </c>
      <c r="E4413" s="1" t="s">
        <v>1205</v>
      </c>
    </row>
    <row r="4414" spans="1:5" ht="36" x14ac:dyDescent="0.25">
      <c r="A4414" s="2" t="s">
        <v>12635</v>
      </c>
      <c r="B4414" s="2" t="s">
        <v>12647</v>
      </c>
      <c r="C4414" s="1">
        <v>17080207</v>
      </c>
      <c r="D4414" s="3" t="s">
        <v>4442</v>
      </c>
      <c r="E4414" s="1" t="s">
        <v>1205</v>
      </c>
    </row>
    <row r="4415" spans="1:5" ht="36" x14ac:dyDescent="0.25">
      <c r="A4415" s="2" t="s">
        <v>12635</v>
      </c>
      <c r="B4415" s="2" t="s">
        <v>12647</v>
      </c>
      <c r="C4415" s="1">
        <v>17080208</v>
      </c>
      <c r="D4415" s="3" t="s">
        <v>4443</v>
      </c>
      <c r="E4415" s="1" t="s">
        <v>1205</v>
      </c>
    </row>
    <row r="4416" spans="1:5" x14ac:dyDescent="0.25">
      <c r="A4416" s="2" t="s">
        <v>12635</v>
      </c>
      <c r="B4416" s="2" t="s">
        <v>12647</v>
      </c>
      <c r="C4416" s="1">
        <v>17080209</v>
      </c>
      <c r="D4416" s="3" t="s">
        <v>4444</v>
      </c>
      <c r="E4416" s="1" t="s">
        <v>1205</v>
      </c>
    </row>
    <row r="4417" spans="1:5" ht="36" x14ac:dyDescent="0.25">
      <c r="A4417" s="2" t="s">
        <v>12635</v>
      </c>
      <c r="B4417" s="2" t="s">
        <v>12647</v>
      </c>
      <c r="C4417" s="1">
        <v>17080210</v>
      </c>
      <c r="D4417" s="3" t="s">
        <v>4445</v>
      </c>
      <c r="E4417" s="1" t="s">
        <v>1205</v>
      </c>
    </row>
    <row r="4418" spans="1:5" x14ac:dyDescent="0.25">
      <c r="A4418" s="2" t="s">
        <v>12635</v>
      </c>
      <c r="B4418" s="2" t="s">
        <v>12647</v>
      </c>
      <c r="C4418" s="1">
        <v>17080211</v>
      </c>
      <c r="D4418" s="3" t="s">
        <v>4446</v>
      </c>
      <c r="E4418" s="1" t="s">
        <v>1205</v>
      </c>
    </row>
    <row r="4419" spans="1:5" ht="36" x14ac:dyDescent="0.25">
      <c r="A4419" s="2" t="s">
        <v>12635</v>
      </c>
      <c r="B4419" s="2" t="s">
        <v>12647</v>
      </c>
      <c r="C4419" s="1">
        <v>17080212</v>
      </c>
      <c r="D4419" s="3" t="s">
        <v>4447</v>
      </c>
      <c r="E4419" s="1" t="s">
        <v>1205</v>
      </c>
    </row>
    <row r="4420" spans="1:5" ht="36" x14ac:dyDescent="0.25">
      <c r="A4420" s="2" t="s">
        <v>12635</v>
      </c>
      <c r="B4420" s="2" t="s">
        <v>12647</v>
      </c>
      <c r="C4420" s="1">
        <v>17080213</v>
      </c>
      <c r="D4420" s="3" t="s">
        <v>4448</v>
      </c>
      <c r="E4420" s="1" t="s">
        <v>1205</v>
      </c>
    </row>
    <row r="4421" spans="1:5" ht="36" x14ac:dyDescent="0.25">
      <c r="A4421" s="2" t="s">
        <v>12635</v>
      </c>
      <c r="B4421" s="2" t="s">
        <v>12647</v>
      </c>
      <c r="C4421" s="1">
        <v>17080214</v>
      </c>
      <c r="D4421" s="3" t="s">
        <v>4449</v>
      </c>
      <c r="E4421" s="1" t="s">
        <v>1205</v>
      </c>
    </row>
    <row r="4422" spans="1:5" x14ac:dyDescent="0.25">
      <c r="A4422" s="2" t="s">
        <v>12635</v>
      </c>
      <c r="B4422" s="2" t="s">
        <v>12647</v>
      </c>
      <c r="C4422" s="1">
        <v>17080215</v>
      </c>
      <c r="D4422" s="3" t="s">
        <v>4450</v>
      </c>
      <c r="E4422" s="1" t="s">
        <v>1205</v>
      </c>
    </row>
    <row r="4423" spans="1:5" ht="36" x14ac:dyDescent="0.25">
      <c r="A4423" s="2" t="s">
        <v>12635</v>
      </c>
      <c r="B4423" s="2" t="s">
        <v>12647</v>
      </c>
      <c r="C4423" s="1">
        <v>17080216</v>
      </c>
      <c r="D4423" s="3" t="s">
        <v>4451</v>
      </c>
      <c r="E4423" s="1" t="s">
        <v>1205</v>
      </c>
    </row>
    <row r="4424" spans="1:5" x14ac:dyDescent="0.25">
      <c r="A4424" s="2" t="s">
        <v>12635</v>
      </c>
      <c r="B4424" s="2" t="s">
        <v>12647</v>
      </c>
      <c r="C4424" s="1">
        <v>17080217</v>
      </c>
      <c r="D4424" s="3" t="s">
        <v>4452</v>
      </c>
      <c r="E4424" s="1" t="s">
        <v>1205</v>
      </c>
    </row>
    <row r="4425" spans="1:5" ht="36" x14ac:dyDescent="0.25">
      <c r="A4425" s="2" t="s">
        <v>12635</v>
      </c>
      <c r="B4425" s="2" t="s">
        <v>12647</v>
      </c>
      <c r="C4425" s="1">
        <v>17080218</v>
      </c>
      <c r="D4425" s="3" t="s">
        <v>4453</v>
      </c>
      <c r="E4425" s="1" t="s">
        <v>1205</v>
      </c>
    </row>
    <row r="4426" spans="1:5" ht="36" x14ac:dyDescent="0.25">
      <c r="A4426" s="2" t="s">
        <v>12635</v>
      </c>
      <c r="B4426" s="2" t="s">
        <v>12647</v>
      </c>
      <c r="C4426" s="1">
        <v>17080219</v>
      </c>
      <c r="D4426" s="3" t="s">
        <v>4454</v>
      </c>
      <c r="E4426" s="1" t="s">
        <v>1205</v>
      </c>
    </row>
    <row r="4427" spans="1:5" ht="36" x14ac:dyDescent="0.25">
      <c r="A4427" s="2" t="s">
        <v>12635</v>
      </c>
      <c r="B4427" s="2" t="s">
        <v>12647</v>
      </c>
      <c r="C4427" s="1">
        <v>17080220</v>
      </c>
      <c r="D4427" s="3" t="s">
        <v>4455</v>
      </c>
      <c r="E4427" s="1" t="s">
        <v>1205</v>
      </c>
    </row>
    <row r="4428" spans="1:5" x14ac:dyDescent="0.25">
      <c r="A4428" s="2" t="s">
        <v>12635</v>
      </c>
      <c r="B4428" s="2" t="s">
        <v>12647</v>
      </c>
      <c r="C4428" s="1">
        <v>17080221</v>
      </c>
      <c r="D4428" s="3" t="s">
        <v>4456</v>
      </c>
      <c r="E4428" s="1" t="s">
        <v>1205</v>
      </c>
    </row>
    <row r="4429" spans="1:5" ht="36" x14ac:dyDescent="0.25">
      <c r="A4429" s="2" t="s">
        <v>12635</v>
      </c>
      <c r="B4429" s="2" t="s">
        <v>12647</v>
      </c>
      <c r="C4429" s="1">
        <v>17080222</v>
      </c>
      <c r="D4429" s="3" t="s">
        <v>4457</v>
      </c>
      <c r="E4429" s="1" t="s">
        <v>1205</v>
      </c>
    </row>
    <row r="4430" spans="1:5" ht="36" x14ac:dyDescent="0.25">
      <c r="A4430" s="2" t="s">
        <v>12635</v>
      </c>
      <c r="B4430" s="2" t="s">
        <v>12647</v>
      </c>
      <c r="C4430" s="1">
        <v>17080223</v>
      </c>
      <c r="D4430" s="3" t="s">
        <v>4458</v>
      </c>
      <c r="E4430" s="1" t="s">
        <v>1205</v>
      </c>
    </row>
    <row r="4431" spans="1:5" ht="36" x14ac:dyDescent="0.25">
      <c r="A4431" s="2" t="s">
        <v>12635</v>
      </c>
      <c r="B4431" s="2" t="s">
        <v>12647</v>
      </c>
      <c r="C4431" s="1">
        <v>17080224</v>
      </c>
      <c r="D4431" s="3" t="s">
        <v>4459</v>
      </c>
      <c r="E4431" s="1" t="s">
        <v>1205</v>
      </c>
    </row>
    <row r="4432" spans="1:5" ht="36" x14ac:dyDescent="0.25">
      <c r="A4432" s="2" t="s">
        <v>12635</v>
      </c>
      <c r="B4432" s="2" t="s">
        <v>12647</v>
      </c>
      <c r="C4432" s="1">
        <v>17080225</v>
      </c>
      <c r="D4432" s="3" t="s">
        <v>4460</v>
      </c>
      <c r="E4432" s="1" t="s">
        <v>1205</v>
      </c>
    </row>
    <row r="4433" spans="1:5" ht="36" x14ac:dyDescent="0.25">
      <c r="A4433" s="2" t="s">
        <v>12635</v>
      </c>
      <c r="B4433" s="2" t="s">
        <v>12647</v>
      </c>
      <c r="C4433" s="1">
        <v>17080226</v>
      </c>
      <c r="D4433" s="3" t="s">
        <v>4461</v>
      </c>
      <c r="E4433" s="1" t="s">
        <v>1205</v>
      </c>
    </row>
    <row r="4434" spans="1:5" x14ac:dyDescent="0.25">
      <c r="A4434" s="2" t="s">
        <v>12635</v>
      </c>
      <c r="B4434" s="2" t="s">
        <v>12647</v>
      </c>
      <c r="C4434" s="1">
        <v>17080227</v>
      </c>
      <c r="D4434" s="3" t="s">
        <v>4462</v>
      </c>
      <c r="E4434" s="1" t="s">
        <v>1205</v>
      </c>
    </row>
    <row r="4435" spans="1:5" ht="36" x14ac:dyDescent="0.25">
      <c r="A4435" s="2" t="s">
        <v>12635</v>
      </c>
      <c r="B4435" s="2" t="s">
        <v>12647</v>
      </c>
      <c r="C4435" s="1">
        <v>17080228</v>
      </c>
      <c r="D4435" s="3" t="s">
        <v>4463</v>
      </c>
      <c r="E4435" s="1" t="s">
        <v>1205</v>
      </c>
    </row>
    <row r="4436" spans="1:5" ht="36" x14ac:dyDescent="0.25">
      <c r="A4436" s="2" t="s">
        <v>12635</v>
      </c>
      <c r="B4436" s="2" t="s">
        <v>12647</v>
      </c>
      <c r="C4436" s="1">
        <v>17080229</v>
      </c>
      <c r="D4436" s="3" t="s">
        <v>4464</v>
      </c>
      <c r="E4436" s="1" t="s">
        <v>1205</v>
      </c>
    </row>
    <row r="4437" spans="1:5" ht="36" x14ac:dyDescent="0.25">
      <c r="A4437" s="2" t="s">
        <v>12635</v>
      </c>
      <c r="B4437" s="2" t="s">
        <v>12647</v>
      </c>
      <c r="C4437" s="1">
        <v>17080230</v>
      </c>
      <c r="D4437" s="3" t="s">
        <v>4465</v>
      </c>
      <c r="E4437" s="1" t="s">
        <v>1205</v>
      </c>
    </row>
    <row r="4438" spans="1:5" ht="36" x14ac:dyDescent="0.25">
      <c r="A4438" s="2" t="s">
        <v>12635</v>
      </c>
      <c r="B4438" s="2" t="s">
        <v>12647</v>
      </c>
      <c r="C4438" s="1">
        <v>17080231</v>
      </c>
      <c r="D4438" s="3" t="s">
        <v>4466</v>
      </c>
      <c r="E4438" s="1" t="s">
        <v>1205</v>
      </c>
    </row>
    <row r="4439" spans="1:5" ht="36" x14ac:dyDescent="0.25">
      <c r="A4439" s="2" t="s">
        <v>12635</v>
      </c>
      <c r="B4439" s="2" t="s">
        <v>12647</v>
      </c>
      <c r="C4439" s="1">
        <v>17080232</v>
      </c>
      <c r="D4439" s="3" t="s">
        <v>4467</v>
      </c>
      <c r="E4439" s="1" t="s">
        <v>1205</v>
      </c>
    </row>
    <row r="4440" spans="1:5" x14ac:dyDescent="0.25">
      <c r="A4440" s="2" t="s">
        <v>12635</v>
      </c>
      <c r="B4440" s="2" t="s">
        <v>12647</v>
      </c>
      <c r="C4440" s="1">
        <v>17080233</v>
      </c>
      <c r="D4440" s="3" t="s">
        <v>4468</v>
      </c>
      <c r="E4440" s="1" t="s">
        <v>1205</v>
      </c>
    </row>
    <row r="4441" spans="1:5" ht="36" x14ac:dyDescent="0.25">
      <c r="A4441" s="2" t="s">
        <v>12635</v>
      </c>
      <c r="B4441" s="2" t="s">
        <v>12647</v>
      </c>
      <c r="C4441" s="1">
        <v>17080234</v>
      </c>
      <c r="D4441" s="3" t="s">
        <v>4469</v>
      </c>
      <c r="E4441" s="1" t="s">
        <v>1205</v>
      </c>
    </row>
    <row r="4442" spans="1:5" ht="36" x14ac:dyDescent="0.25">
      <c r="A4442" s="2" t="s">
        <v>12635</v>
      </c>
      <c r="B4442" s="2" t="s">
        <v>12647</v>
      </c>
      <c r="C4442" s="1">
        <v>17080235</v>
      </c>
      <c r="D4442" s="3" t="s">
        <v>4470</v>
      </c>
      <c r="E4442" s="1" t="s">
        <v>1205</v>
      </c>
    </row>
    <row r="4443" spans="1:5" ht="36" x14ac:dyDescent="0.25">
      <c r="A4443" s="2" t="s">
        <v>12635</v>
      </c>
      <c r="B4443" s="2" t="s">
        <v>12647</v>
      </c>
      <c r="C4443" s="1">
        <v>17080236</v>
      </c>
      <c r="D4443" s="3" t="s">
        <v>4471</v>
      </c>
      <c r="E4443" s="1" t="s">
        <v>1205</v>
      </c>
    </row>
    <row r="4444" spans="1:5" x14ac:dyDescent="0.25">
      <c r="A4444" s="2" t="s">
        <v>12635</v>
      </c>
      <c r="B4444" s="2" t="s">
        <v>12647</v>
      </c>
      <c r="C4444" s="1">
        <v>17080301</v>
      </c>
      <c r="D4444" s="3" t="s">
        <v>4472</v>
      </c>
      <c r="E4444" s="1" t="s">
        <v>1205</v>
      </c>
    </row>
    <row r="4445" spans="1:5" ht="36" x14ac:dyDescent="0.25">
      <c r="A4445" s="2" t="s">
        <v>12635</v>
      </c>
      <c r="B4445" s="2" t="s">
        <v>12647</v>
      </c>
      <c r="C4445" s="1">
        <v>17080401</v>
      </c>
      <c r="D4445" s="3" t="s">
        <v>4473</v>
      </c>
      <c r="E4445" s="1" t="s">
        <v>1205</v>
      </c>
    </row>
    <row r="4446" spans="1:5" ht="36" x14ac:dyDescent="0.25">
      <c r="A4446" s="2" t="s">
        <v>12635</v>
      </c>
      <c r="B4446" s="2" t="s">
        <v>12647</v>
      </c>
      <c r="C4446" s="1">
        <v>17080402</v>
      </c>
      <c r="D4446" s="3" t="s">
        <v>4474</v>
      </c>
      <c r="E4446" s="1" t="s">
        <v>1205</v>
      </c>
    </row>
    <row r="4447" spans="1:5" ht="36" x14ac:dyDescent="0.25">
      <c r="A4447" s="2" t="s">
        <v>12635</v>
      </c>
      <c r="B4447" s="2" t="s">
        <v>12647</v>
      </c>
      <c r="C4447" s="1">
        <v>17080403</v>
      </c>
      <c r="D4447" s="3" t="s">
        <v>4475</v>
      </c>
      <c r="E4447" s="1" t="s">
        <v>1205</v>
      </c>
    </row>
    <row r="4448" spans="1:5" ht="36" x14ac:dyDescent="0.25">
      <c r="A4448" s="2" t="s">
        <v>12635</v>
      </c>
      <c r="B4448" s="2" t="s">
        <v>12647</v>
      </c>
      <c r="C4448" s="1">
        <v>17080404</v>
      </c>
      <c r="D4448" s="3" t="s">
        <v>4476</v>
      </c>
      <c r="E4448" s="1" t="s">
        <v>1205</v>
      </c>
    </row>
    <row r="4449" spans="1:5" ht="36" x14ac:dyDescent="0.25">
      <c r="A4449" s="2" t="s">
        <v>12635</v>
      </c>
      <c r="B4449" s="2" t="s">
        <v>12647</v>
      </c>
      <c r="C4449" s="1">
        <v>17080405</v>
      </c>
      <c r="D4449" s="3" t="s">
        <v>4477</v>
      </c>
      <c r="E4449" s="1" t="s">
        <v>1205</v>
      </c>
    </row>
    <row r="4450" spans="1:5" ht="36" x14ac:dyDescent="0.25">
      <c r="A4450" s="2" t="s">
        <v>12635</v>
      </c>
      <c r="B4450" s="2" t="s">
        <v>12647</v>
      </c>
      <c r="C4450" s="1">
        <v>17080406</v>
      </c>
      <c r="D4450" s="3" t="s">
        <v>4478</v>
      </c>
      <c r="E4450" s="1" t="s">
        <v>1205</v>
      </c>
    </row>
    <row r="4451" spans="1:5" x14ac:dyDescent="0.25">
      <c r="A4451" s="2" t="s">
        <v>12635</v>
      </c>
      <c r="B4451" s="2" t="s">
        <v>12647</v>
      </c>
      <c r="C4451" s="1">
        <v>17080407</v>
      </c>
      <c r="D4451" s="3" t="s">
        <v>4479</v>
      </c>
      <c r="E4451" s="1" t="s">
        <v>1205</v>
      </c>
    </row>
    <row r="4452" spans="1:5" x14ac:dyDescent="0.25">
      <c r="A4452" s="2" t="s">
        <v>12635</v>
      </c>
      <c r="B4452" s="2" t="s">
        <v>12647</v>
      </c>
      <c r="C4452" s="1">
        <v>17080408</v>
      </c>
      <c r="D4452" s="3" t="s">
        <v>4480</v>
      </c>
      <c r="E4452" s="1" t="s">
        <v>1205</v>
      </c>
    </row>
    <row r="4453" spans="1:5" x14ac:dyDescent="0.25">
      <c r="A4453" s="2" t="s">
        <v>12635</v>
      </c>
      <c r="B4453" s="2" t="s">
        <v>12647</v>
      </c>
      <c r="C4453" s="1">
        <v>17080409</v>
      </c>
      <c r="D4453" s="3" t="s">
        <v>4481</v>
      </c>
      <c r="E4453" s="1" t="s">
        <v>1205</v>
      </c>
    </row>
    <row r="4454" spans="1:5" x14ac:dyDescent="0.25">
      <c r="A4454" s="2" t="s">
        <v>12635</v>
      </c>
      <c r="B4454" s="2" t="s">
        <v>12647</v>
      </c>
      <c r="C4454" s="1">
        <v>17080410</v>
      </c>
      <c r="D4454" s="3" t="s">
        <v>4482</v>
      </c>
      <c r="E4454" s="1" t="s">
        <v>1205</v>
      </c>
    </row>
    <row r="4455" spans="1:5" x14ac:dyDescent="0.25">
      <c r="A4455" s="2" t="s">
        <v>12635</v>
      </c>
      <c r="B4455" s="2" t="s">
        <v>12647</v>
      </c>
      <c r="C4455" s="1">
        <v>17080411</v>
      </c>
      <c r="D4455" s="3" t="s">
        <v>4483</v>
      </c>
      <c r="E4455" s="1" t="s">
        <v>1205</v>
      </c>
    </row>
    <row r="4456" spans="1:5" x14ac:dyDescent="0.25">
      <c r="A4456" s="2" t="s">
        <v>12635</v>
      </c>
      <c r="B4456" s="2" t="s">
        <v>12647</v>
      </c>
      <c r="C4456" s="1">
        <v>17080412</v>
      </c>
      <c r="D4456" s="3" t="s">
        <v>4484</v>
      </c>
      <c r="E4456" s="1" t="s">
        <v>1205</v>
      </c>
    </row>
    <row r="4457" spans="1:5" x14ac:dyDescent="0.25">
      <c r="A4457" s="2" t="s">
        <v>12635</v>
      </c>
      <c r="B4457" s="2" t="s">
        <v>12647</v>
      </c>
      <c r="C4457" s="1">
        <v>17080413</v>
      </c>
      <c r="D4457" s="3" t="s">
        <v>4485</v>
      </c>
      <c r="E4457" s="1" t="s">
        <v>1205</v>
      </c>
    </row>
    <row r="4458" spans="1:5" x14ac:dyDescent="0.25">
      <c r="A4458" s="2" t="s">
        <v>12635</v>
      </c>
      <c r="B4458" s="2" t="s">
        <v>12647</v>
      </c>
      <c r="C4458" s="1">
        <v>17080501</v>
      </c>
      <c r="D4458" s="3" t="s">
        <v>4486</v>
      </c>
      <c r="E4458" s="1" t="s">
        <v>1205</v>
      </c>
    </row>
    <row r="4459" spans="1:5" x14ac:dyDescent="0.25">
      <c r="A4459" s="2" t="s">
        <v>12635</v>
      </c>
      <c r="B4459" s="2" t="s">
        <v>12647</v>
      </c>
      <c r="C4459" s="1">
        <v>17080502</v>
      </c>
      <c r="D4459" s="3" t="s">
        <v>4487</v>
      </c>
      <c r="E4459" s="1" t="s">
        <v>1205</v>
      </c>
    </row>
    <row r="4460" spans="1:5" ht="36" x14ac:dyDescent="0.25">
      <c r="A4460" s="2" t="s">
        <v>12635</v>
      </c>
      <c r="B4460" s="2" t="s">
        <v>12647</v>
      </c>
      <c r="C4460" s="1">
        <v>17080601</v>
      </c>
      <c r="D4460" s="3" t="s">
        <v>4488</v>
      </c>
      <c r="E4460" s="1" t="s">
        <v>1205</v>
      </c>
    </row>
    <row r="4461" spans="1:5" ht="36" x14ac:dyDescent="0.25">
      <c r="A4461" s="2" t="s">
        <v>12635</v>
      </c>
      <c r="B4461" s="2" t="s">
        <v>12647</v>
      </c>
      <c r="C4461" s="1">
        <v>17080701</v>
      </c>
      <c r="D4461" s="3" t="s">
        <v>4489</v>
      </c>
      <c r="E4461" s="1" t="s">
        <v>1205</v>
      </c>
    </row>
    <row r="4462" spans="1:5" ht="36" x14ac:dyDescent="0.25">
      <c r="A4462" s="2" t="s">
        <v>12635</v>
      </c>
      <c r="B4462" s="2" t="s">
        <v>12647</v>
      </c>
      <c r="C4462" s="1">
        <v>17080702</v>
      </c>
      <c r="D4462" s="3" t="s">
        <v>4490</v>
      </c>
      <c r="E4462" s="1" t="s">
        <v>1205</v>
      </c>
    </row>
    <row r="4463" spans="1:5" x14ac:dyDescent="0.25">
      <c r="A4463" s="2" t="s">
        <v>12635</v>
      </c>
      <c r="B4463" s="2" t="s">
        <v>12647</v>
      </c>
      <c r="C4463" s="1">
        <v>17080703</v>
      </c>
      <c r="D4463" s="3" t="s">
        <v>4491</v>
      </c>
      <c r="E4463" s="1" t="s">
        <v>1205</v>
      </c>
    </row>
    <row r="4464" spans="1:5" ht="36" x14ac:dyDescent="0.25">
      <c r="A4464" s="2" t="s">
        <v>12635</v>
      </c>
      <c r="B4464" s="2" t="s">
        <v>12647</v>
      </c>
      <c r="C4464" s="1">
        <v>17080704</v>
      </c>
      <c r="D4464" s="3" t="s">
        <v>4492</v>
      </c>
      <c r="E4464" s="1" t="s">
        <v>1205</v>
      </c>
    </row>
    <row r="4465" spans="1:5" ht="36" x14ac:dyDescent="0.25">
      <c r="A4465" s="2" t="s">
        <v>12635</v>
      </c>
      <c r="B4465" s="2" t="s">
        <v>12647</v>
      </c>
      <c r="C4465" s="1">
        <v>17080705</v>
      </c>
      <c r="D4465" s="3" t="s">
        <v>4493</v>
      </c>
      <c r="E4465" s="1" t="s">
        <v>1205</v>
      </c>
    </row>
    <row r="4466" spans="1:5" ht="36" x14ac:dyDescent="0.25">
      <c r="A4466" s="2" t="s">
        <v>12635</v>
      </c>
      <c r="B4466" s="2" t="s">
        <v>12647</v>
      </c>
      <c r="C4466" s="1">
        <v>17080706</v>
      </c>
      <c r="D4466" s="3" t="s">
        <v>4494</v>
      </c>
      <c r="E4466" s="1" t="s">
        <v>1205</v>
      </c>
    </row>
    <row r="4467" spans="1:5" ht="36" x14ac:dyDescent="0.25">
      <c r="A4467" s="2" t="s">
        <v>12635</v>
      </c>
      <c r="B4467" s="2" t="s">
        <v>12647</v>
      </c>
      <c r="C4467" s="1">
        <v>17080707</v>
      </c>
      <c r="D4467" s="3" t="s">
        <v>4495</v>
      </c>
      <c r="E4467" s="1" t="s">
        <v>1205</v>
      </c>
    </row>
    <row r="4468" spans="1:5" x14ac:dyDescent="0.25">
      <c r="A4468" s="2" t="s">
        <v>12635</v>
      </c>
      <c r="B4468" s="2" t="s">
        <v>12647</v>
      </c>
      <c r="C4468" s="1">
        <v>17080708</v>
      </c>
      <c r="D4468" s="3" t="s">
        <v>4496</v>
      </c>
      <c r="E4468" s="1" t="s">
        <v>1205</v>
      </c>
    </row>
    <row r="4469" spans="1:5" ht="36" x14ac:dyDescent="0.25">
      <c r="A4469" s="2" t="s">
        <v>12635</v>
      </c>
      <c r="B4469" s="2" t="s">
        <v>12648</v>
      </c>
      <c r="C4469" s="1">
        <v>17090101</v>
      </c>
      <c r="D4469" s="3" t="s">
        <v>4497</v>
      </c>
      <c r="E4469" s="1" t="s">
        <v>1205</v>
      </c>
    </row>
    <row r="4470" spans="1:5" x14ac:dyDescent="0.25">
      <c r="A4470" s="2" t="s">
        <v>12635</v>
      </c>
      <c r="B4470" s="2" t="s">
        <v>12648</v>
      </c>
      <c r="C4470" s="1">
        <v>17090102</v>
      </c>
      <c r="D4470" s="3" t="s">
        <v>4498</v>
      </c>
      <c r="E4470" s="1" t="s">
        <v>1205</v>
      </c>
    </row>
    <row r="4471" spans="1:5" ht="36" x14ac:dyDescent="0.25">
      <c r="A4471" s="2" t="s">
        <v>12635</v>
      </c>
      <c r="B4471" s="2" t="s">
        <v>12648</v>
      </c>
      <c r="C4471" s="1">
        <v>17090103</v>
      </c>
      <c r="D4471" s="3" t="s">
        <v>4499</v>
      </c>
      <c r="E4471" s="1" t="s">
        <v>1205</v>
      </c>
    </row>
    <row r="4472" spans="1:5" x14ac:dyDescent="0.25">
      <c r="A4472" s="2" t="s">
        <v>12635</v>
      </c>
      <c r="B4472" s="2" t="s">
        <v>12648</v>
      </c>
      <c r="C4472" s="1">
        <v>17090104</v>
      </c>
      <c r="D4472" s="3" t="s">
        <v>4500</v>
      </c>
      <c r="E4472" s="1" t="s">
        <v>1205</v>
      </c>
    </row>
    <row r="4473" spans="1:5" x14ac:dyDescent="0.25">
      <c r="A4473" s="2" t="s">
        <v>12635</v>
      </c>
      <c r="B4473" s="2" t="s">
        <v>12648</v>
      </c>
      <c r="C4473" s="1">
        <v>17090201</v>
      </c>
      <c r="D4473" s="3" t="s">
        <v>4501</v>
      </c>
      <c r="E4473" s="1" t="s">
        <v>1205</v>
      </c>
    </row>
    <row r="4474" spans="1:5" x14ac:dyDescent="0.25">
      <c r="A4474" s="2" t="s">
        <v>12635</v>
      </c>
      <c r="B4474" s="2" t="s">
        <v>12648</v>
      </c>
      <c r="C4474" s="1">
        <v>17090301</v>
      </c>
      <c r="D4474" s="3" t="s">
        <v>4502</v>
      </c>
      <c r="E4474" s="1" t="s">
        <v>1205</v>
      </c>
    </row>
    <row r="4475" spans="1:5" x14ac:dyDescent="0.25">
      <c r="A4475" s="2" t="s">
        <v>12635</v>
      </c>
      <c r="B4475" s="2" t="s">
        <v>12648</v>
      </c>
      <c r="C4475" s="1">
        <v>17090302</v>
      </c>
      <c r="D4475" s="3" t="s">
        <v>4503</v>
      </c>
      <c r="E4475" s="1" t="s">
        <v>1205</v>
      </c>
    </row>
    <row r="4476" spans="1:5" x14ac:dyDescent="0.25">
      <c r="A4476" s="2" t="s">
        <v>12635</v>
      </c>
      <c r="B4476" s="2" t="s">
        <v>12648</v>
      </c>
      <c r="C4476" s="1">
        <v>17090303</v>
      </c>
      <c r="D4476" s="3" t="s">
        <v>4504</v>
      </c>
      <c r="E4476" s="1" t="s">
        <v>1205</v>
      </c>
    </row>
    <row r="4477" spans="1:5" x14ac:dyDescent="0.25">
      <c r="A4477" s="2" t="s">
        <v>12635</v>
      </c>
      <c r="B4477" s="2" t="s">
        <v>12648</v>
      </c>
      <c r="C4477" s="1">
        <v>17090304</v>
      </c>
      <c r="D4477" s="3" t="s">
        <v>4505</v>
      </c>
      <c r="E4477" s="1" t="s">
        <v>1205</v>
      </c>
    </row>
    <row r="4478" spans="1:5" x14ac:dyDescent="0.25">
      <c r="A4478" s="2" t="s">
        <v>12635</v>
      </c>
      <c r="B4478" s="2" t="s">
        <v>12648</v>
      </c>
      <c r="C4478" s="1">
        <v>17090401</v>
      </c>
      <c r="D4478" s="3" t="s">
        <v>4506</v>
      </c>
      <c r="E4478" s="1" t="s">
        <v>1205</v>
      </c>
    </row>
    <row r="4479" spans="1:5" x14ac:dyDescent="0.25">
      <c r="A4479" s="2" t="s">
        <v>12635</v>
      </c>
      <c r="B4479" s="2" t="s">
        <v>12648</v>
      </c>
      <c r="C4479" s="1">
        <v>17090402</v>
      </c>
      <c r="D4479" s="3" t="s">
        <v>4507</v>
      </c>
      <c r="E4479" s="1" t="s">
        <v>1205</v>
      </c>
    </row>
    <row r="4480" spans="1:5" x14ac:dyDescent="0.25">
      <c r="A4480" s="2" t="s">
        <v>12635</v>
      </c>
      <c r="B4480" s="2" t="s">
        <v>12648</v>
      </c>
      <c r="C4480" s="1">
        <v>17090403</v>
      </c>
      <c r="D4480" s="3" t="s">
        <v>4508</v>
      </c>
      <c r="E4480" s="1" t="s">
        <v>1205</v>
      </c>
    </row>
    <row r="4481" spans="1:5" x14ac:dyDescent="0.25">
      <c r="A4481" s="2" t="s">
        <v>12635</v>
      </c>
      <c r="B4481" s="2" t="s">
        <v>12648</v>
      </c>
      <c r="C4481" s="1">
        <v>17090404</v>
      </c>
      <c r="D4481" s="3" t="s">
        <v>4509</v>
      </c>
      <c r="E4481" s="1" t="s">
        <v>1205</v>
      </c>
    </row>
    <row r="4482" spans="1:5" ht="36" x14ac:dyDescent="0.25">
      <c r="A4482" s="2" t="s">
        <v>12635</v>
      </c>
      <c r="B4482" s="2" t="s">
        <v>12648</v>
      </c>
      <c r="C4482" s="1">
        <v>17090501</v>
      </c>
      <c r="D4482" s="3" t="s">
        <v>4510</v>
      </c>
      <c r="E4482" s="1" t="s">
        <v>210</v>
      </c>
    </row>
    <row r="4483" spans="1:5" x14ac:dyDescent="0.25">
      <c r="A4483" s="2" t="s">
        <v>12635</v>
      </c>
      <c r="B4483" s="2" t="s">
        <v>12649</v>
      </c>
      <c r="C4483" s="1">
        <v>17100101</v>
      </c>
      <c r="D4483" s="3" t="s">
        <v>4511</v>
      </c>
      <c r="E4483" s="1" t="s">
        <v>1205</v>
      </c>
    </row>
    <row r="4484" spans="1:5" x14ac:dyDescent="0.25">
      <c r="A4484" s="2" t="s">
        <v>12635</v>
      </c>
      <c r="B4484" s="2" t="s">
        <v>12649</v>
      </c>
      <c r="C4484" s="1">
        <v>17100102</v>
      </c>
      <c r="D4484" s="3" t="s">
        <v>4512</v>
      </c>
      <c r="E4484" s="1" t="s">
        <v>1205</v>
      </c>
    </row>
    <row r="4485" spans="1:5" x14ac:dyDescent="0.25">
      <c r="A4485" s="2" t="s">
        <v>12635</v>
      </c>
      <c r="B4485" s="2" t="s">
        <v>12649</v>
      </c>
      <c r="C4485" s="1">
        <v>17100103</v>
      </c>
      <c r="D4485" s="3" t="s">
        <v>4513</v>
      </c>
      <c r="E4485" s="1" t="s">
        <v>1205</v>
      </c>
    </row>
    <row r="4486" spans="1:5" x14ac:dyDescent="0.25">
      <c r="A4486" s="2" t="s">
        <v>12635</v>
      </c>
      <c r="B4486" s="2" t="s">
        <v>12649</v>
      </c>
      <c r="C4486" s="1">
        <v>17100104</v>
      </c>
      <c r="D4486" s="3" t="s">
        <v>4514</v>
      </c>
      <c r="E4486" s="1" t="s">
        <v>1205</v>
      </c>
    </row>
    <row r="4487" spans="1:5" x14ac:dyDescent="0.25">
      <c r="A4487" s="2" t="s">
        <v>12635</v>
      </c>
      <c r="B4487" s="2" t="s">
        <v>12649</v>
      </c>
      <c r="C4487" s="1">
        <v>17100105</v>
      </c>
      <c r="D4487" s="3" t="s">
        <v>4515</v>
      </c>
      <c r="E4487" s="1" t="s">
        <v>1205</v>
      </c>
    </row>
    <row r="4488" spans="1:5" x14ac:dyDescent="0.25">
      <c r="A4488" s="2" t="s">
        <v>12635</v>
      </c>
      <c r="B4488" s="2" t="s">
        <v>12649</v>
      </c>
      <c r="C4488" s="1">
        <v>17100106</v>
      </c>
      <c r="D4488" s="3" t="s">
        <v>4516</v>
      </c>
      <c r="E4488" s="1" t="s">
        <v>1205</v>
      </c>
    </row>
    <row r="4489" spans="1:5" x14ac:dyDescent="0.25">
      <c r="A4489" s="2" t="s">
        <v>12635</v>
      </c>
      <c r="B4489" s="2" t="s">
        <v>12649</v>
      </c>
      <c r="C4489" s="1">
        <v>17100107</v>
      </c>
      <c r="D4489" s="3" t="s">
        <v>4517</v>
      </c>
      <c r="E4489" s="1" t="s">
        <v>1205</v>
      </c>
    </row>
    <row r="4490" spans="1:5" x14ac:dyDescent="0.25">
      <c r="A4490" s="2" t="s">
        <v>12635</v>
      </c>
      <c r="B4490" s="2" t="s">
        <v>12649</v>
      </c>
      <c r="C4490" s="1">
        <v>17100108</v>
      </c>
      <c r="D4490" s="3" t="s">
        <v>4518</v>
      </c>
      <c r="E4490" s="1" t="s">
        <v>1205</v>
      </c>
    </row>
    <row r="4491" spans="1:5" x14ac:dyDescent="0.25">
      <c r="A4491" s="2" t="s">
        <v>12635</v>
      </c>
      <c r="B4491" s="2" t="s">
        <v>12649</v>
      </c>
      <c r="C4491" s="1">
        <v>17100201</v>
      </c>
      <c r="D4491" s="3" t="s">
        <v>4519</v>
      </c>
      <c r="E4491" s="1" t="s">
        <v>48</v>
      </c>
    </row>
    <row r="4492" spans="1:5" x14ac:dyDescent="0.25">
      <c r="A4492" s="2" t="s">
        <v>12635</v>
      </c>
      <c r="B4492" s="2" t="s">
        <v>12649</v>
      </c>
      <c r="C4492" s="1">
        <v>17100202</v>
      </c>
      <c r="D4492" s="3" t="s">
        <v>4520</v>
      </c>
      <c r="E4492" s="1" t="s">
        <v>1205</v>
      </c>
    </row>
    <row r="4493" spans="1:5" x14ac:dyDescent="0.25">
      <c r="A4493" s="2" t="s">
        <v>12635</v>
      </c>
      <c r="B4493" s="2" t="s">
        <v>12649</v>
      </c>
      <c r="C4493" s="1">
        <v>17100203</v>
      </c>
      <c r="D4493" s="3" t="s">
        <v>4521</v>
      </c>
      <c r="E4493" s="1" t="s">
        <v>48</v>
      </c>
    </row>
    <row r="4494" spans="1:5" x14ac:dyDescent="0.25">
      <c r="A4494" s="2" t="s">
        <v>12635</v>
      </c>
      <c r="B4494" s="2" t="s">
        <v>12649</v>
      </c>
      <c r="C4494" s="1">
        <v>17100204</v>
      </c>
      <c r="D4494" s="3" t="s">
        <v>4522</v>
      </c>
      <c r="E4494" s="1" t="s">
        <v>1205</v>
      </c>
    </row>
    <row r="4495" spans="1:5" x14ac:dyDescent="0.25">
      <c r="A4495" s="2" t="s">
        <v>12635</v>
      </c>
      <c r="B4495" s="2" t="s">
        <v>12649</v>
      </c>
      <c r="C4495" s="1">
        <v>17100205</v>
      </c>
      <c r="D4495" s="3" t="s">
        <v>4523</v>
      </c>
      <c r="E4495" s="1" t="s">
        <v>1205</v>
      </c>
    </row>
    <row r="4496" spans="1:5" x14ac:dyDescent="0.25">
      <c r="A4496" s="2" t="s">
        <v>12635</v>
      </c>
      <c r="B4496" s="2" t="s">
        <v>12649</v>
      </c>
      <c r="C4496" s="1">
        <v>17100206</v>
      </c>
      <c r="D4496" s="3" t="s">
        <v>4524</v>
      </c>
      <c r="E4496" s="1" t="s">
        <v>1205</v>
      </c>
    </row>
    <row r="4497" spans="1:5" x14ac:dyDescent="0.25">
      <c r="A4497" s="2" t="s">
        <v>12635</v>
      </c>
      <c r="B4497" s="2" t="s">
        <v>12649</v>
      </c>
      <c r="C4497" s="1">
        <v>17100207</v>
      </c>
      <c r="D4497" s="3" t="s">
        <v>4525</v>
      </c>
      <c r="E4497" s="1" t="s">
        <v>1205</v>
      </c>
    </row>
    <row r="4498" spans="1:5" x14ac:dyDescent="0.25">
      <c r="A4498" s="2" t="s">
        <v>12635</v>
      </c>
      <c r="B4498" s="2" t="s">
        <v>12649</v>
      </c>
      <c r="C4498" s="1">
        <v>17100208</v>
      </c>
      <c r="D4498" s="3" t="s">
        <v>4526</v>
      </c>
      <c r="E4498" s="1" t="s">
        <v>1205</v>
      </c>
    </row>
    <row r="4499" spans="1:5" x14ac:dyDescent="0.25">
      <c r="A4499" s="2" t="s">
        <v>12635</v>
      </c>
      <c r="B4499" s="2" t="s">
        <v>12649</v>
      </c>
      <c r="C4499" s="1">
        <v>17100209</v>
      </c>
      <c r="D4499" s="3" t="s">
        <v>4527</v>
      </c>
      <c r="E4499" s="1" t="s">
        <v>1205</v>
      </c>
    </row>
    <row r="4500" spans="1:5" x14ac:dyDescent="0.25">
      <c r="A4500" s="2" t="s">
        <v>12635</v>
      </c>
      <c r="B4500" s="2" t="s">
        <v>12649</v>
      </c>
      <c r="C4500" s="1">
        <v>17100210</v>
      </c>
      <c r="D4500" s="3" t="s">
        <v>4528</v>
      </c>
      <c r="E4500" s="1" t="s">
        <v>1205</v>
      </c>
    </row>
    <row r="4501" spans="1:5" ht="36" x14ac:dyDescent="0.25">
      <c r="A4501" s="2" t="s">
        <v>12635</v>
      </c>
      <c r="B4501" s="2" t="s">
        <v>12649</v>
      </c>
      <c r="C4501" s="1">
        <v>17100211</v>
      </c>
      <c r="D4501" s="3" t="s">
        <v>4529</v>
      </c>
      <c r="E4501" s="1" t="s">
        <v>1205</v>
      </c>
    </row>
    <row r="4502" spans="1:5" x14ac:dyDescent="0.25">
      <c r="A4502" s="2" t="s">
        <v>12635</v>
      </c>
      <c r="B4502" s="2" t="s">
        <v>12649</v>
      </c>
      <c r="C4502" s="1">
        <v>17100212</v>
      </c>
      <c r="D4502" s="3" t="s">
        <v>4530</v>
      </c>
      <c r="E4502" s="1" t="s">
        <v>48</v>
      </c>
    </row>
    <row r="4503" spans="1:5" x14ac:dyDescent="0.25">
      <c r="A4503" s="2" t="s">
        <v>12635</v>
      </c>
      <c r="B4503" s="2" t="s">
        <v>12649</v>
      </c>
      <c r="C4503" s="1">
        <v>17100213</v>
      </c>
      <c r="D4503" s="3" t="s">
        <v>4531</v>
      </c>
      <c r="E4503" s="1" t="s">
        <v>1205</v>
      </c>
    </row>
    <row r="4504" spans="1:5" ht="36" x14ac:dyDescent="0.25">
      <c r="A4504" s="2" t="s">
        <v>12635</v>
      </c>
      <c r="B4504" s="2" t="s">
        <v>12649</v>
      </c>
      <c r="C4504" s="1">
        <v>17100214</v>
      </c>
      <c r="D4504" s="3" t="s">
        <v>4532</v>
      </c>
      <c r="E4504" s="1" t="s">
        <v>1205</v>
      </c>
    </row>
    <row r="4505" spans="1:5" x14ac:dyDescent="0.25">
      <c r="A4505" s="2" t="s">
        <v>12635</v>
      </c>
      <c r="B4505" s="2" t="s">
        <v>12649</v>
      </c>
      <c r="C4505" s="1">
        <v>17100215</v>
      </c>
      <c r="D4505" s="3" t="s">
        <v>4533</v>
      </c>
      <c r="E4505" s="1" t="s">
        <v>1205</v>
      </c>
    </row>
    <row r="4506" spans="1:5" ht="36" x14ac:dyDescent="0.25">
      <c r="A4506" s="2" t="s">
        <v>12635</v>
      </c>
      <c r="B4506" s="2" t="s">
        <v>12649</v>
      </c>
      <c r="C4506" s="1">
        <v>17100216</v>
      </c>
      <c r="D4506" s="3" t="s">
        <v>4534</v>
      </c>
      <c r="E4506" s="1" t="s">
        <v>1205</v>
      </c>
    </row>
    <row r="4507" spans="1:5" ht="36" x14ac:dyDescent="0.25">
      <c r="A4507" s="2" t="s">
        <v>12635</v>
      </c>
      <c r="B4507" s="2" t="s">
        <v>12649</v>
      </c>
      <c r="C4507" s="1">
        <v>17100217</v>
      </c>
      <c r="D4507" s="3" t="s">
        <v>4535</v>
      </c>
      <c r="E4507" s="1" t="s">
        <v>1205</v>
      </c>
    </row>
    <row r="4508" spans="1:5" ht="36" x14ac:dyDescent="0.25">
      <c r="A4508" s="2" t="s">
        <v>12635</v>
      </c>
      <c r="B4508" s="2" t="s">
        <v>12649</v>
      </c>
      <c r="C4508" s="1">
        <v>17100218</v>
      </c>
      <c r="D4508" s="3" t="s">
        <v>4536</v>
      </c>
      <c r="E4508" s="1" t="s">
        <v>1205</v>
      </c>
    </row>
    <row r="4509" spans="1:5" x14ac:dyDescent="0.25">
      <c r="A4509" s="2" t="s">
        <v>12635</v>
      </c>
      <c r="B4509" s="2" t="s">
        <v>12649</v>
      </c>
      <c r="C4509" s="1">
        <v>17100219</v>
      </c>
      <c r="D4509" s="3" t="s">
        <v>4537</v>
      </c>
      <c r="E4509" s="1" t="s">
        <v>1205</v>
      </c>
    </row>
    <row r="4510" spans="1:5" x14ac:dyDescent="0.25">
      <c r="A4510" s="2" t="s">
        <v>12635</v>
      </c>
      <c r="B4510" s="2" t="s">
        <v>12649</v>
      </c>
      <c r="C4510" s="1">
        <v>17100220</v>
      </c>
      <c r="D4510" s="3" t="s">
        <v>4538</v>
      </c>
      <c r="E4510" s="1" t="s">
        <v>48</v>
      </c>
    </row>
    <row r="4511" spans="1:5" x14ac:dyDescent="0.25">
      <c r="A4511" s="2" t="s">
        <v>12635</v>
      </c>
      <c r="B4511" s="2" t="s">
        <v>12649</v>
      </c>
      <c r="C4511" s="1">
        <v>17100221</v>
      </c>
      <c r="D4511" s="3" t="s">
        <v>4539</v>
      </c>
      <c r="E4511" s="1" t="s">
        <v>48</v>
      </c>
    </row>
    <row r="4512" spans="1:5" x14ac:dyDescent="0.25">
      <c r="A4512" s="2" t="s">
        <v>12635</v>
      </c>
      <c r="B4512" s="2" t="s">
        <v>12649</v>
      </c>
      <c r="C4512" s="1">
        <v>17100222</v>
      </c>
      <c r="D4512" s="3" t="s">
        <v>4540</v>
      </c>
      <c r="E4512" s="1" t="s">
        <v>48</v>
      </c>
    </row>
    <row r="4513" spans="1:5" x14ac:dyDescent="0.25">
      <c r="A4513" s="2" t="s">
        <v>12635</v>
      </c>
      <c r="B4513" s="2" t="s">
        <v>12649</v>
      </c>
      <c r="C4513" s="1">
        <v>17100223</v>
      </c>
      <c r="D4513" s="3" t="s">
        <v>4541</v>
      </c>
      <c r="E4513" s="1" t="s">
        <v>48</v>
      </c>
    </row>
    <row r="4514" spans="1:5" x14ac:dyDescent="0.25">
      <c r="A4514" s="2" t="s">
        <v>12635</v>
      </c>
      <c r="B4514" s="2" t="s">
        <v>12649</v>
      </c>
      <c r="C4514" s="1">
        <v>17100224</v>
      </c>
      <c r="D4514" s="3" t="s">
        <v>4542</v>
      </c>
      <c r="E4514" s="1" t="s">
        <v>48</v>
      </c>
    </row>
    <row r="4515" spans="1:5" x14ac:dyDescent="0.25">
      <c r="A4515" s="2" t="s">
        <v>12635</v>
      </c>
      <c r="B4515" s="2" t="s">
        <v>12649</v>
      </c>
      <c r="C4515" s="1">
        <v>17100225</v>
      </c>
      <c r="D4515" s="3" t="s">
        <v>4543</v>
      </c>
      <c r="E4515" s="1" t="s">
        <v>48</v>
      </c>
    </row>
    <row r="4516" spans="1:5" x14ac:dyDescent="0.25">
      <c r="A4516" s="2" t="s">
        <v>12635</v>
      </c>
      <c r="B4516" s="2" t="s">
        <v>12649</v>
      </c>
      <c r="C4516" s="1">
        <v>17100301</v>
      </c>
      <c r="D4516" s="3" t="s">
        <v>4544</v>
      </c>
      <c r="E4516" s="1" t="s">
        <v>48</v>
      </c>
    </row>
    <row r="4517" spans="1:5" x14ac:dyDescent="0.25">
      <c r="A4517" s="2" t="s">
        <v>12635</v>
      </c>
      <c r="B4517" s="2" t="s">
        <v>12649</v>
      </c>
      <c r="C4517" s="1">
        <v>17100401</v>
      </c>
      <c r="D4517" s="3" t="s">
        <v>4545</v>
      </c>
      <c r="E4517" s="1" t="s">
        <v>1205</v>
      </c>
    </row>
    <row r="4518" spans="1:5" x14ac:dyDescent="0.25">
      <c r="A4518" s="2" t="s">
        <v>12635</v>
      </c>
      <c r="B4518" s="2" t="s">
        <v>12649</v>
      </c>
      <c r="C4518" s="1">
        <v>17100402</v>
      </c>
      <c r="D4518" s="3" t="s">
        <v>4546</v>
      </c>
      <c r="E4518" s="1" t="s">
        <v>1205</v>
      </c>
    </row>
    <row r="4519" spans="1:5" x14ac:dyDescent="0.25">
      <c r="A4519" s="2" t="s">
        <v>12635</v>
      </c>
      <c r="B4519" s="2" t="s">
        <v>12649</v>
      </c>
      <c r="C4519" s="1">
        <v>17100403</v>
      </c>
      <c r="D4519" s="3" t="s">
        <v>4547</v>
      </c>
      <c r="E4519" s="1" t="s">
        <v>1205</v>
      </c>
    </row>
    <row r="4520" spans="1:5" x14ac:dyDescent="0.25">
      <c r="A4520" s="2" t="s">
        <v>12635</v>
      </c>
      <c r="B4520" s="2" t="s">
        <v>12649</v>
      </c>
      <c r="C4520" s="1">
        <v>17100404</v>
      </c>
      <c r="D4520" s="3" t="s">
        <v>4548</v>
      </c>
      <c r="E4520" s="1" t="s">
        <v>1205</v>
      </c>
    </row>
    <row r="4521" spans="1:5" x14ac:dyDescent="0.25">
      <c r="A4521" s="2" t="s">
        <v>12635</v>
      </c>
      <c r="B4521" s="2" t="s">
        <v>12649</v>
      </c>
      <c r="C4521" s="1">
        <v>17100405</v>
      </c>
      <c r="D4521" s="3" t="s">
        <v>4549</v>
      </c>
      <c r="E4521" s="1" t="s">
        <v>1205</v>
      </c>
    </row>
    <row r="4522" spans="1:5" x14ac:dyDescent="0.25">
      <c r="A4522" s="2" t="s">
        <v>12635</v>
      </c>
      <c r="B4522" s="2" t="s">
        <v>12649</v>
      </c>
      <c r="C4522" s="1">
        <v>17100406</v>
      </c>
      <c r="D4522" s="3" t="s">
        <v>4550</v>
      </c>
      <c r="E4522" s="1" t="s">
        <v>1205</v>
      </c>
    </row>
    <row r="4523" spans="1:5" x14ac:dyDescent="0.25">
      <c r="A4523" s="2" t="s">
        <v>12635</v>
      </c>
      <c r="B4523" s="2" t="s">
        <v>12649</v>
      </c>
      <c r="C4523" s="1">
        <v>17100407</v>
      </c>
      <c r="D4523" s="3" t="s">
        <v>4551</v>
      </c>
      <c r="E4523" s="1" t="s">
        <v>1205</v>
      </c>
    </row>
    <row r="4524" spans="1:5" x14ac:dyDescent="0.25">
      <c r="A4524" s="2" t="s">
        <v>12635</v>
      </c>
      <c r="B4524" s="2" t="s">
        <v>12649</v>
      </c>
      <c r="C4524" s="1">
        <v>17100408</v>
      </c>
      <c r="D4524" s="3" t="s">
        <v>4552</v>
      </c>
      <c r="E4524" s="1" t="s">
        <v>1205</v>
      </c>
    </row>
    <row r="4525" spans="1:5" x14ac:dyDescent="0.25">
      <c r="A4525" s="2" t="s">
        <v>12635</v>
      </c>
      <c r="B4525" s="2" t="s">
        <v>12649</v>
      </c>
      <c r="C4525" s="1">
        <v>17100409</v>
      </c>
      <c r="D4525" s="3" t="s">
        <v>4553</v>
      </c>
      <c r="E4525" s="1" t="s">
        <v>1205</v>
      </c>
    </row>
    <row r="4526" spans="1:5" x14ac:dyDescent="0.25">
      <c r="A4526" s="2" t="s">
        <v>12635</v>
      </c>
      <c r="B4526" s="2" t="s">
        <v>12649</v>
      </c>
      <c r="C4526" s="1">
        <v>17100410</v>
      </c>
      <c r="D4526" s="3" t="s">
        <v>4554</v>
      </c>
      <c r="E4526" s="1" t="s">
        <v>1205</v>
      </c>
    </row>
    <row r="4527" spans="1:5" x14ac:dyDescent="0.25">
      <c r="A4527" s="2" t="s">
        <v>12635</v>
      </c>
      <c r="B4527" s="2" t="s">
        <v>12649</v>
      </c>
      <c r="C4527" s="1">
        <v>17100411</v>
      </c>
      <c r="D4527" s="3" t="s">
        <v>4555</v>
      </c>
      <c r="E4527" s="1" t="s">
        <v>1205</v>
      </c>
    </row>
    <row r="4528" spans="1:5" x14ac:dyDescent="0.25">
      <c r="A4528" s="2" t="s">
        <v>12635</v>
      </c>
      <c r="B4528" s="2" t="s">
        <v>12649</v>
      </c>
      <c r="C4528" s="1">
        <v>17100412</v>
      </c>
      <c r="D4528" s="3" t="s">
        <v>4556</v>
      </c>
      <c r="E4528" s="1" t="s">
        <v>1205</v>
      </c>
    </row>
    <row r="4529" spans="1:5" x14ac:dyDescent="0.25">
      <c r="A4529" s="2" t="s">
        <v>12635</v>
      </c>
      <c r="B4529" s="2" t="s">
        <v>12649</v>
      </c>
      <c r="C4529" s="1">
        <v>17100413</v>
      </c>
      <c r="D4529" s="3" t="s">
        <v>4557</v>
      </c>
      <c r="E4529" s="1" t="s">
        <v>1205</v>
      </c>
    </row>
    <row r="4530" spans="1:5" x14ac:dyDescent="0.25">
      <c r="A4530" s="2" t="s">
        <v>12635</v>
      </c>
      <c r="B4530" s="2" t="s">
        <v>12649</v>
      </c>
      <c r="C4530" s="1">
        <v>17100414</v>
      </c>
      <c r="D4530" s="3" t="s">
        <v>4558</v>
      </c>
      <c r="E4530" s="1" t="s">
        <v>1205</v>
      </c>
    </row>
    <row r="4531" spans="1:5" x14ac:dyDescent="0.25">
      <c r="A4531" s="2" t="s">
        <v>12635</v>
      </c>
      <c r="B4531" s="2" t="s">
        <v>12649</v>
      </c>
      <c r="C4531" s="1">
        <v>17100415</v>
      </c>
      <c r="D4531" s="3" t="s">
        <v>4559</v>
      </c>
      <c r="E4531" s="1" t="s">
        <v>1205</v>
      </c>
    </row>
    <row r="4532" spans="1:5" x14ac:dyDescent="0.25">
      <c r="A4532" s="2" t="s">
        <v>12635</v>
      </c>
      <c r="B4532" s="2" t="s">
        <v>12649</v>
      </c>
      <c r="C4532" s="1">
        <v>17100416</v>
      </c>
      <c r="D4532" s="3" t="s">
        <v>4560</v>
      </c>
      <c r="E4532" s="1" t="s">
        <v>1205</v>
      </c>
    </row>
    <row r="4533" spans="1:5" x14ac:dyDescent="0.25">
      <c r="A4533" s="2" t="s">
        <v>12635</v>
      </c>
      <c r="B4533" s="2" t="s">
        <v>12649</v>
      </c>
      <c r="C4533" s="1">
        <v>17100417</v>
      </c>
      <c r="D4533" s="3" t="s">
        <v>4561</v>
      </c>
      <c r="E4533" s="1" t="s">
        <v>1205</v>
      </c>
    </row>
    <row r="4534" spans="1:5" x14ac:dyDescent="0.25">
      <c r="A4534" s="2" t="s">
        <v>12635</v>
      </c>
      <c r="B4534" s="2" t="s">
        <v>12649</v>
      </c>
      <c r="C4534" s="1">
        <v>17100418</v>
      </c>
      <c r="D4534" s="3" t="s">
        <v>4562</v>
      </c>
      <c r="E4534" s="1" t="s">
        <v>1205</v>
      </c>
    </row>
    <row r="4535" spans="1:5" x14ac:dyDescent="0.25">
      <c r="A4535" s="2" t="s">
        <v>12635</v>
      </c>
      <c r="B4535" s="2" t="s">
        <v>12649</v>
      </c>
      <c r="C4535" s="1">
        <v>17100419</v>
      </c>
      <c r="D4535" s="3" t="s">
        <v>4563</v>
      </c>
      <c r="E4535" s="1" t="s">
        <v>1205</v>
      </c>
    </row>
    <row r="4536" spans="1:5" x14ac:dyDescent="0.25">
      <c r="A4536" s="2" t="s">
        <v>12635</v>
      </c>
      <c r="B4536" s="2" t="s">
        <v>12649</v>
      </c>
      <c r="C4536" s="1">
        <v>17100420</v>
      </c>
      <c r="D4536" s="3" t="s">
        <v>4564</v>
      </c>
      <c r="E4536" s="1" t="s">
        <v>1205</v>
      </c>
    </row>
    <row r="4537" spans="1:5" x14ac:dyDescent="0.25">
      <c r="A4537" s="2" t="s">
        <v>12635</v>
      </c>
      <c r="B4537" s="2" t="s">
        <v>12649</v>
      </c>
      <c r="C4537" s="1">
        <v>17100421</v>
      </c>
      <c r="D4537" s="3" t="s">
        <v>4565</v>
      </c>
      <c r="E4537" s="1" t="s">
        <v>1205</v>
      </c>
    </row>
    <row r="4538" spans="1:5" x14ac:dyDescent="0.25">
      <c r="A4538" s="2" t="s">
        <v>12635</v>
      </c>
      <c r="B4538" s="2" t="s">
        <v>12649</v>
      </c>
      <c r="C4538" s="1">
        <v>17100422</v>
      </c>
      <c r="D4538" s="3" t="s">
        <v>4566</v>
      </c>
      <c r="E4538" s="1" t="s">
        <v>1205</v>
      </c>
    </row>
    <row r="4539" spans="1:5" x14ac:dyDescent="0.25">
      <c r="A4539" s="2" t="s">
        <v>12635</v>
      </c>
      <c r="B4539" s="2" t="s">
        <v>12649</v>
      </c>
      <c r="C4539" s="1">
        <v>17100423</v>
      </c>
      <c r="D4539" s="3" t="s">
        <v>4567</v>
      </c>
      <c r="E4539" s="1" t="s">
        <v>1205</v>
      </c>
    </row>
    <row r="4540" spans="1:5" x14ac:dyDescent="0.25">
      <c r="A4540" s="2" t="s">
        <v>12635</v>
      </c>
      <c r="B4540" s="2" t="s">
        <v>12649</v>
      </c>
      <c r="C4540" s="1">
        <v>17100424</v>
      </c>
      <c r="D4540" s="3" t="s">
        <v>4568</v>
      </c>
      <c r="E4540" s="1" t="s">
        <v>1205</v>
      </c>
    </row>
    <row r="4541" spans="1:5" x14ac:dyDescent="0.25">
      <c r="A4541" s="2" t="s">
        <v>12635</v>
      </c>
      <c r="B4541" s="2" t="s">
        <v>12649</v>
      </c>
      <c r="C4541" s="1">
        <v>17100425</v>
      </c>
      <c r="D4541" s="3" t="s">
        <v>4569</v>
      </c>
      <c r="E4541" s="1" t="s">
        <v>1205</v>
      </c>
    </row>
    <row r="4542" spans="1:5" x14ac:dyDescent="0.25">
      <c r="A4542" s="2" t="s">
        <v>12635</v>
      </c>
      <c r="B4542" s="2" t="s">
        <v>12621</v>
      </c>
      <c r="C4542" s="1">
        <v>17110101</v>
      </c>
      <c r="D4542" s="3" t="s">
        <v>4570</v>
      </c>
      <c r="E4542" s="1" t="s">
        <v>118</v>
      </c>
    </row>
    <row r="4543" spans="1:5" ht="36" x14ac:dyDescent="0.25">
      <c r="A4543" s="2" t="s">
        <v>12635</v>
      </c>
      <c r="B4543" s="2" t="s">
        <v>12621</v>
      </c>
      <c r="C4543" s="1">
        <v>17110102</v>
      </c>
      <c r="D4543" s="3" t="s">
        <v>4571</v>
      </c>
      <c r="E4543" s="1" t="s">
        <v>118</v>
      </c>
    </row>
    <row r="4544" spans="1:5" x14ac:dyDescent="0.25">
      <c r="A4544" s="2" t="s">
        <v>12635</v>
      </c>
      <c r="B4544" s="2" t="s">
        <v>12621</v>
      </c>
      <c r="C4544" s="1">
        <v>17110103</v>
      </c>
      <c r="D4544" s="3" t="s">
        <v>4572</v>
      </c>
      <c r="E4544" s="1" t="s">
        <v>118</v>
      </c>
    </row>
    <row r="4545" spans="1:5" ht="36" x14ac:dyDescent="0.25">
      <c r="A4545" s="2" t="s">
        <v>12635</v>
      </c>
      <c r="B4545" s="2" t="s">
        <v>12621</v>
      </c>
      <c r="C4545" s="1">
        <v>17110104</v>
      </c>
      <c r="D4545" s="3" t="s">
        <v>4573</v>
      </c>
      <c r="E4545" s="1" t="s">
        <v>118</v>
      </c>
    </row>
    <row r="4546" spans="1:5" x14ac:dyDescent="0.25">
      <c r="A4546" s="2" t="s">
        <v>12635</v>
      </c>
      <c r="B4546" s="2" t="s">
        <v>12621</v>
      </c>
      <c r="C4546" s="1">
        <v>17110201</v>
      </c>
      <c r="D4546" s="3" t="s">
        <v>4574</v>
      </c>
      <c r="E4546" s="1" t="s">
        <v>13</v>
      </c>
    </row>
    <row r="4547" spans="1:5" ht="36" x14ac:dyDescent="0.25">
      <c r="A4547" s="2" t="s">
        <v>12635</v>
      </c>
      <c r="B4547" s="2" t="s">
        <v>12621</v>
      </c>
      <c r="C4547" s="1">
        <v>17110202</v>
      </c>
      <c r="D4547" s="3" t="s">
        <v>4575</v>
      </c>
      <c r="E4547" s="1" t="s">
        <v>13</v>
      </c>
    </row>
    <row r="4548" spans="1:5" x14ac:dyDescent="0.25">
      <c r="A4548" s="2" t="s">
        <v>12635</v>
      </c>
      <c r="B4548" s="2" t="s">
        <v>12621</v>
      </c>
      <c r="C4548" s="1">
        <v>17110301</v>
      </c>
      <c r="D4548" s="3" t="s">
        <v>4576</v>
      </c>
      <c r="E4548" s="1" t="s">
        <v>1355</v>
      </c>
    </row>
    <row r="4549" spans="1:5" x14ac:dyDescent="0.25">
      <c r="A4549" s="2" t="s">
        <v>12635</v>
      </c>
      <c r="B4549" s="2" t="s">
        <v>12621</v>
      </c>
      <c r="C4549" s="1">
        <v>17110302</v>
      </c>
      <c r="D4549" s="3" t="s">
        <v>4577</v>
      </c>
      <c r="E4549" s="1" t="s">
        <v>1355</v>
      </c>
    </row>
    <row r="4550" spans="1:5" x14ac:dyDescent="0.25">
      <c r="A4550" s="2" t="s">
        <v>12635</v>
      </c>
      <c r="B4550" s="2" t="s">
        <v>12621</v>
      </c>
      <c r="C4550" s="1">
        <v>17110303</v>
      </c>
      <c r="D4550" s="3" t="s">
        <v>4578</v>
      </c>
      <c r="E4550" s="1" t="s">
        <v>4579</v>
      </c>
    </row>
    <row r="4551" spans="1:5" x14ac:dyDescent="0.25">
      <c r="A4551" s="2" t="s">
        <v>12635</v>
      </c>
      <c r="B4551" s="2" t="s">
        <v>12621</v>
      </c>
      <c r="C4551" s="1">
        <v>17110304</v>
      </c>
      <c r="D4551" s="3" t="s">
        <v>4580</v>
      </c>
      <c r="E4551" s="1" t="s">
        <v>4579</v>
      </c>
    </row>
    <row r="4552" spans="1:5" x14ac:dyDescent="0.25">
      <c r="A4552" s="2" t="s">
        <v>12635</v>
      </c>
      <c r="B4552" s="2" t="s">
        <v>12621</v>
      </c>
      <c r="C4552" s="1">
        <v>17110305</v>
      </c>
      <c r="D4552" s="3" t="s">
        <v>4581</v>
      </c>
      <c r="E4552" s="1" t="s">
        <v>4579</v>
      </c>
    </row>
    <row r="4553" spans="1:5" x14ac:dyDescent="0.25">
      <c r="A4553" s="2" t="s">
        <v>12635</v>
      </c>
      <c r="B4553" s="2" t="s">
        <v>12621</v>
      </c>
      <c r="C4553" s="1">
        <v>17110306</v>
      </c>
      <c r="D4553" s="3" t="s">
        <v>4582</v>
      </c>
      <c r="E4553" s="1" t="s">
        <v>4579</v>
      </c>
    </row>
    <row r="4554" spans="1:5" x14ac:dyDescent="0.25">
      <c r="A4554" s="2" t="s">
        <v>12635</v>
      </c>
      <c r="B4554" s="2" t="s">
        <v>12622</v>
      </c>
      <c r="C4554" s="1">
        <v>17120101</v>
      </c>
      <c r="D4554" s="3" t="s">
        <v>4583</v>
      </c>
      <c r="E4554" s="1" t="s">
        <v>1205</v>
      </c>
    </row>
    <row r="4555" spans="1:5" x14ac:dyDescent="0.25">
      <c r="A4555" s="2" t="s">
        <v>12635</v>
      </c>
      <c r="B4555" s="2" t="s">
        <v>12622</v>
      </c>
      <c r="C4555" s="1">
        <v>17120102</v>
      </c>
      <c r="D4555" s="3" t="s">
        <v>4584</v>
      </c>
      <c r="E4555" s="1" t="s">
        <v>1205</v>
      </c>
    </row>
    <row r="4556" spans="1:5" x14ac:dyDescent="0.25">
      <c r="A4556" s="2" t="s">
        <v>12635</v>
      </c>
      <c r="B4556" s="2" t="s">
        <v>12622</v>
      </c>
      <c r="C4556" s="1">
        <v>17120201</v>
      </c>
      <c r="D4556" s="3" t="s">
        <v>4585</v>
      </c>
      <c r="E4556" s="1" t="s">
        <v>1205</v>
      </c>
    </row>
    <row r="4557" spans="1:5" ht="36" x14ac:dyDescent="0.25">
      <c r="A4557" s="2" t="s">
        <v>12635</v>
      </c>
      <c r="B4557" s="2" t="s">
        <v>12622</v>
      </c>
      <c r="C4557" s="1">
        <v>17120301</v>
      </c>
      <c r="D4557" s="3" t="s">
        <v>4586</v>
      </c>
      <c r="E4557" s="1" t="s">
        <v>1205</v>
      </c>
    </row>
    <row r="4558" spans="1:5" x14ac:dyDescent="0.25">
      <c r="A4558" s="2" t="s">
        <v>12635</v>
      </c>
      <c r="B4558" s="2" t="s">
        <v>12622</v>
      </c>
      <c r="C4558" s="1">
        <v>17120401</v>
      </c>
      <c r="D4558" s="3" t="s">
        <v>4587</v>
      </c>
      <c r="E4558" s="1" t="s">
        <v>1205</v>
      </c>
    </row>
    <row r="4559" spans="1:5" x14ac:dyDescent="0.25">
      <c r="A4559" s="2" t="s">
        <v>12635</v>
      </c>
      <c r="B4559" s="2" t="s">
        <v>12622</v>
      </c>
      <c r="C4559" s="1">
        <v>17120402</v>
      </c>
      <c r="D4559" s="3" t="s">
        <v>4588</v>
      </c>
      <c r="E4559" s="1" t="s">
        <v>1205</v>
      </c>
    </row>
    <row r="4560" spans="1:5" x14ac:dyDescent="0.25">
      <c r="A4560" s="2" t="s">
        <v>12635</v>
      </c>
      <c r="B4560" s="2" t="s">
        <v>12622</v>
      </c>
      <c r="C4560" s="1">
        <v>17120403</v>
      </c>
      <c r="D4560" s="3" t="s">
        <v>4589</v>
      </c>
      <c r="E4560" s="1" t="s">
        <v>1205</v>
      </c>
    </row>
    <row r="4561" spans="1:5" ht="36" x14ac:dyDescent="0.25">
      <c r="A4561" s="2" t="s">
        <v>12635</v>
      </c>
      <c r="B4561" s="2" t="s">
        <v>12623</v>
      </c>
      <c r="C4561" s="1">
        <v>17130101</v>
      </c>
      <c r="D4561" s="3" t="s">
        <v>4590</v>
      </c>
      <c r="E4561" s="1" t="s">
        <v>210</v>
      </c>
    </row>
    <row r="4562" spans="1:5" x14ac:dyDescent="0.25">
      <c r="A4562" s="2" t="s">
        <v>12635</v>
      </c>
      <c r="B4562" s="2" t="s">
        <v>12623</v>
      </c>
      <c r="C4562" s="1">
        <v>17130102</v>
      </c>
      <c r="D4562" s="3" t="s">
        <v>4591</v>
      </c>
      <c r="E4562" s="1" t="s">
        <v>210</v>
      </c>
    </row>
    <row r="4563" spans="1:5" ht="36" x14ac:dyDescent="0.25">
      <c r="A4563" s="2" t="s">
        <v>12635</v>
      </c>
      <c r="B4563" s="2" t="s">
        <v>12623</v>
      </c>
      <c r="C4563" s="1">
        <v>17130201</v>
      </c>
      <c r="D4563" s="3" t="s">
        <v>4592</v>
      </c>
      <c r="E4563" s="1" t="s">
        <v>210</v>
      </c>
    </row>
    <row r="4564" spans="1:5" ht="36" x14ac:dyDescent="0.25">
      <c r="A4564" s="2" t="s">
        <v>12635</v>
      </c>
      <c r="B4564" s="2" t="s">
        <v>12623</v>
      </c>
      <c r="C4564" s="1">
        <v>17130202</v>
      </c>
      <c r="D4564" s="3" t="s">
        <v>4593</v>
      </c>
      <c r="E4564" s="1" t="s">
        <v>210</v>
      </c>
    </row>
    <row r="4565" spans="1:5" ht="36" x14ac:dyDescent="0.25">
      <c r="A4565" s="2" t="s">
        <v>12635</v>
      </c>
      <c r="B4565" s="2" t="s">
        <v>12623</v>
      </c>
      <c r="C4565" s="1">
        <v>17130301</v>
      </c>
      <c r="D4565" s="3" t="s">
        <v>4594</v>
      </c>
      <c r="E4565" s="1" t="s">
        <v>210</v>
      </c>
    </row>
    <row r="4566" spans="1:5" ht="36" x14ac:dyDescent="0.25">
      <c r="A4566" s="2" t="s">
        <v>12635</v>
      </c>
      <c r="B4566" s="2" t="s">
        <v>12623</v>
      </c>
      <c r="C4566" s="1">
        <v>17130302</v>
      </c>
      <c r="D4566" s="3" t="s">
        <v>4595</v>
      </c>
      <c r="E4566" s="1" t="s">
        <v>210</v>
      </c>
    </row>
    <row r="4567" spans="1:5" ht="36" x14ac:dyDescent="0.25">
      <c r="A4567" s="2" t="s">
        <v>12635</v>
      </c>
      <c r="B4567" s="2" t="s">
        <v>12623</v>
      </c>
      <c r="C4567" s="1">
        <v>17130401</v>
      </c>
      <c r="D4567" s="3" t="s">
        <v>4596</v>
      </c>
      <c r="E4567" s="1" t="s">
        <v>210</v>
      </c>
    </row>
    <row r="4568" spans="1:5" x14ac:dyDescent="0.25">
      <c r="A4568" s="2" t="s">
        <v>12635</v>
      </c>
      <c r="B4568" s="2" t="s">
        <v>12623</v>
      </c>
      <c r="C4568" s="1">
        <v>17130402</v>
      </c>
      <c r="D4568" s="3" t="s">
        <v>4597</v>
      </c>
      <c r="E4568" s="1" t="s">
        <v>210</v>
      </c>
    </row>
    <row r="4569" spans="1:5" ht="36" x14ac:dyDescent="0.25">
      <c r="A4569" s="2" t="s">
        <v>12635</v>
      </c>
      <c r="B4569" s="2" t="s">
        <v>12623</v>
      </c>
      <c r="C4569" s="1">
        <v>17130501</v>
      </c>
      <c r="D4569" s="3" t="s">
        <v>4598</v>
      </c>
      <c r="E4569" s="1" t="s">
        <v>1205</v>
      </c>
    </row>
    <row r="4570" spans="1:5" x14ac:dyDescent="0.25">
      <c r="A4570" s="2" t="s">
        <v>12635</v>
      </c>
      <c r="B4570" s="2" t="s">
        <v>12623</v>
      </c>
      <c r="C4570" s="1">
        <v>17130502</v>
      </c>
      <c r="D4570" s="3" t="s">
        <v>4599</v>
      </c>
      <c r="E4570" s="1" t="s">
        <v>13</v>
      </c>
    </row>
    <row r="4571" spans="1:5" ht="36" x14ac:dyDescent="0.25">
      <c r="A4571" s="2" t="s">
        <v>12635</v>
      </c>
      <c r="B4571" s="2" t="s">
        <v>12623</v>
      </c>
      <c r="C4571" s="1">
        <v>17130503</v>
      </c>
      <c r="D4571" s="3" t="s">
        <v>4600</v>
      </c>
      <c r="E4571" s="1" t="s">
        <v>4</v>
      </c>
    </row>
    <row r="4572" spans="1:5" ht="36" x14ac:dyDescent="0.25">
      <c r="A4572" s="2" t="s">
        <v>12635</v>
      </c>
      <c r="B4572" s="2" t="s">
        <v>12623</v>
      </c>
      <c r="C4572" s="1">
        <v>17130504</v>
      </c>
      <c r="D4572" s="3" t="s">
        <v>4601</v>
      </c>
      <c r="E4572" s="1" t="s">
        <v>4</v>
      </c>
    </row>
    <row r="4573" spans="1:5" x14ac:dyDescent="0.25">
      <c r="A4573" s="2" t="s">
        <v>12635</v>
      </c>
      <c r="B4573" s="2" t="s">
        <v>12623</v>
      </c>
      <c r="C4573" s="1">
        <v>17130505</v>
      </c>
      <c r="D4573" s="3" t="s">
        <v>4602</v>
      </c>
      <c r="E4573" s="1" t="s">
        <v>210</v>
      </c>
    </row>
    <row r="4574" spans="1:5" x14ac:dyDescent="0.25">
      <c r="A4574" s="2" t="s">
        <v>12635</v>
      </c>
      <c r="B4574" s="2" t="s">
        <v>12623</v>
      </c>
      <c r="C4574" s="1">
        <v>17130601</v>
      </c>
      <c r="D4574" s="3" t="s">
        <v>4603</v>
      </c>
      <c r="E4574" s="1" t="s">
        <v>210</v>
      </c>
    </row>
    <row r="4575" spans="1:5" x14ac:dyDescent="0.25">
      <c r="A4575" s="2" t="s">
        <v>12635</v>
      </c>
      <c r="B4575" s="2" t="s">
        <v>12623</v>
      </c>
      <c r="C4575" s="1">
        <v>17130602</v>
      </c>
      <c r="D4575" s="3" t="s">
        <v>4604</v>
      </c>
      <c r="E4575" s="1" t="s">
        <v>210</v>
      </c>
    </row>
    <row r="4576" spans="1:5" x14ac:dyDescent="0.25">
      <c r="A4576" s="2" t="s">
        <v>12635</v>
      </c>
      <c r="B4576" s="2" t="s">
        <v>12623</v>
      </c>
      <c r="C4576" s="1">
        <v>17130603</v>
      </c>
      <c r="D4576" s="3" t="s">
        <v>4605</v>
      </c>
      <c r="E4576" s="1" t="s">
        <v>1386</v>
      </c>
    </row>
    <row r="4577" spans="1:5" ht="36" x14ac:dyDescent="0.25">
      <c r="A4577" s="2" t="s">
        <v>12635</v>
      </c>
      <c r="B4577" s="2" t="s">
        <v>12623</v>
      </c>
      <c r="C4577" s="1">
        <v>17130604</v>
      </c>
      <c r="D4577" s="3" t="s">
        <v>4606</v>
      </c>
      <c r="E4577" s="1" t="s">
        <v>1386</v>
      </c>
    </row>
    <row r="4578" spans="1:5" ht="36" x14ac:dyDescent="0.25">
      <c r="A4578" s="2" t="s">
        <v>12635</v>
      </c>
      <c r="B4578" s="2" t="s">
        <v>12623</v>
      </c>
      <c r="C4578" s="1">
        <v>17130701</v>
      </c>
      <c r="D4578" s="3" t="s">
        <v>4607</v>
      </c>
      <c r="E4578" s="1" t="s">
        <v>48</v>
      </c>
    </row>
    <row r="4579" spans="1:5" x14ac:dyDescent="0.25">
      <c r="A4579" s="2" t="s">
        <v>12635</v>
      </c>
      <c r="B4579" s="2" t="s">
        <v>12623</v>
      </c>
      <c r="C4579" s="1">
        <v>17130702</v>
      </c>
      <c r="D4579" s="3" t="s">
        <v>4608</v>
      </c>
      <c r="E4579" s="1" t="s">
        <v>48</v>
      </c>
    </row>
    <row r="4580" spans="1:5" x14ac:dyDescent="0.25">
      <c r="A4580" s="2" t="s">
        <v>12635</v>
      </c>
      <c r="B4580" s="2" t="s">
        <v>12623</v>
      </c>
      <c r="C4580" s="1">
        <v>17130703</v>
      </c>
      <c r="D4580" s="3" t="s">
        <v>4609</v>
      </c>
      <c r="E4580" s="1" t="s">
        <v>48</v>
      </c>
    </row>
    <row r="4581" spans="1:5" ht="36" x14ac:dyDescent="0.25">
      <c r="A4581" s="2" t="s">
        <v>12602</v>
      </c>
      <c r="B4581" s="2" t="s">
        <v>12640</v>
      </c>
      <c r="C4581" s="1">
        <v>21010101</v>
      </c>
      <c r="D4581" s="3" t="s">
        <v>4610</v>
      </c>
      <c r="E4581" s="1" t="s">
        <v>4</v>
      </c>
    </row>
    <row r="4582" spans="1:5" ht="54" x14ac:dyDescent="0.25">
      <c r="A4582" s="2" t="s">
        <v>12602</v>
      </c>
      <c r="B4582" s="2" t="s">
        <v>12640</v>
      </c>
      <c r="C4582" s="1">
        <v>21010102</v>
      </c>
      <c r="D4582" s="3" t="s">
        <v>4611</v>
      </c>
      <c r="E4582" s="1" t="s">
        <v>6</v>
      </c>
    </row>
    <row r="4583" spans="1:5" ht="54" x14ac:dyDescent="0.25">
      <c r="A4583" s="2" t="s">
        <v>12602</v>
      </c>
      <c r="B4583" s="2" t="s">
        <v>12640</v>
      </c>
      <c r="C4583" s="1">
        <v>21010111</v>
      </c>
      <c r="D4583" s="3" t="s">
        <v>4612</v>
      </c>
      <c r="E4583" s="1" t="s">
        <v>6</v>
      </c>
    </row>
    <row r="4584" spans="1:5" ht="36" x14ac:dyDescent="0.25">
      <c r="A4584" s="2" t="s">
        <v>12602</v>
      </c>
      <c r="B4584" s="2" t="s">
        <v>12640</v>
      </c>
      <c r="C4584" s="1">
        <v>21010112</v>
      </c>
      <c r="D4584" s="3" t="s">
        <v>4613</v>
      </c>
      <c r="E4584" s="1" t="s">
        <v>6</v>
      </c>
    </row>
    <row r="4585" spans="1:5" ht="36" x14ac:dyDescent="0.25">
      <c r="A4585" s="2" t="s">
        <v>12602</v>
      </c>
      <c r="B4585" s="2" t="s">
        <v>12640</v>
      </c>
      <c r="C4585" s="1">
        <v>21010113</v>
      </c>
      <c r="D4585" s="3" t="s">
        <v>4614</v>
      </c>
      <c r="E4585" s="1" t="s">
        <v>6</v>
      </c>
    </row>
    <row r="4586" spans="1:5" ht="36" x14ac:dyDescent="0.25">
      <c r="A4586" s="2" t="s">
        <v>12602</v>
      </c>
      <c r="B4586" s="2" t="s">
        <v>12640</v>
      </c>
      <c r="C4586" s="1">
        <v>21010114</v>
      </c>
      <c r="D4586" s="3" t="s">
        <v>4615</v>
      </c>
      <c r="E4586" s="1" t="s">
        <v>6</v>
      </c>
    </row>
    <row r="4587" spans="1:5" ht="36" x14ac:dyDescent="0.25">
      <c r="A4587" s="2" t="s">
        <v>12602</v>
      </c>
      <c r="B4587" s="2" t="s">
        <v>12640</v>
      </c>
      <c r="C4587" s="1">
        <v>21010115</v>
      </c>
      <c r="D4587" s="3" t="s">
        <v>4616</v>
      </c>
      <c r="E4587" s="1" t="s">
        <v>6</v>
      </c>
    </row>
    <row r="4588" spans="1:5" ht="36" x14ac:dyDescent="0.25">
      <c r="A4588" s="2" t="s">
        <v>12602</v>
      </c>
      <c r="B4588" s="2" t="s">
        <v>12640</v>
      </c>
      <c r="C4588" s="1">
        <v>21010201</v>
      </c>
      <c r="D4588" s="3" t="s">
        <v>4617</v>
      </c>
      <c r="E4588" s="1" t="s">
        <v>4</v>
      </c>
    </row>
    <row r="4589" spans="1:5" ht="36" x14ac:dyDescent="0.25">
      <c r="A4589" s="2" t="s">
        <v>12602</v>
      </c>
      <c r="B4589" s="2" t="s">
        <v>12640</v>
      </c>
      <c r="C4589" s="1">
        <v>21010202</v>
      </c>
      <c r="D4589" s="3" t="s">
        <v>4618</v>
      </c>
      <c r="E4589" s="1" t="s">
        <v>4</v>
      </c>
    </row>
    <row r="4590" spans="1:5" ht="36" x14ac:dyDescent="0.25">
      <c r="A4590" s="2" t="s">
        <v>12602</v>
      </c>
      <c r="B4590" s="2" t="s">
        <v>12640</v>
      </c>
      <c r="C4590" s="1">
        <v>21010301</v>
      </c>
      <c r="D4590" s="3" t="s">
        <v>4619</v>
      </c>
      <c r="E4590" s="1" t="s">
        <v>13</v>
      </c>
    </row>
    <row r="4591" spans="1:5" ht="36" x14ac:dyDescent="0.25">
      <c r="A4591" s="2" t="s">
        <v>12602</v>
      </c>
      <c r="B4591" s="2" t="s">
        <v>12640</v>
      </c>
      <c r="C4591" s="1">
        <v>21010302</v>
      </c>
      <c r="D4591" s="3" t="s">
        <v>4620</v>
      </c>
      <c r="E4591" s="1" t="s">
        <v>13</v>
      </c>
    </row>
    <row r="4592" spans="1:5" ht="36" x14ac:dyDescent="0.25">
      <c r="A4592" s="2" t="s">
        <v>12602</v>
      </c>
      <c r="B4592" s="2" t="s">
        <v>12640</v>
      </c>
      <c r="C4592" s="1">
        <v>21010303</v>
      </c>
      <c r="D4592" s="3" t="s">
        <v>4621</v>
      </c>
      <c r="E4592" s="1" t="s">
        <v>13</v>
      </c>
    </row>
    <row r="4593" spans="1:5" ht="36" x14ac:dyDescent="0.25">
      <c r="A4593" s="2" t="s">
        <v>12602</v>
      </c>
      <c r="B4593" s="2" t="s">
        <v>12640</v>
      </c>
      <c r="C4593" s="1">
        <v>21010304</v>
      </c>
      <c r="D4593" s="3" t="s">
        <v>4622</v>
      </c>
      <c r="E4593" s="1" t="s">
        <v>13</v>
      </c>
    </row>
    <row r="4594" spans="1:5" ht="36" x14ac:dyDescent="0.25">
      <c r="A4594" s="2" t="s">
        <v>12602</v>
      </c>
      <c r="B4594" s="2" t="s">
        <v>12640</v>
      </c>
      <c r="C4594" s="1">
        <v>21010305</v>
      </c>
      <c r="D4594" s="3" t="s">
        <v>4623</v>
      </c>
      <c r="E4594" s="1" t="s">
        <v>13</v>
      </c>
    </row>
    <row r="4595" spans="1:5" ht="36" x14ac:dyDescent="0.25">
      <c r="A4595" s="2" t="s">
        <v>12602</v>
      </c>
      <c r="B4595" s="2" t="s">
        <v>12640</v>
      </c>
      <c r="C4595" s="1">
        <v>21010306</v>
      </c>
      <c r="D4595" s="3" t="s">
        <v>4624</v>
      </c>
      <c r="E4595" s="1" t="s">
        <v>13</v>
      </c>
    </row>
    <row r="4596" spans="1:5" ht="36" x14ac:dyDescent="0.25">
      <c r="A4596" s="2" t="s">
        <v>12602</v>
      </c>
      <c r="B4596" s="2" t="s">
        <v>12640</v>
      </c>
      <c r="C4596" s="1">
        <v>21010307</v>
      </c>
      <c r="D4596" s="3" t="s">
        <v>4625</v>
      </c>
      <c r="E4596" s="1" t="s">
        <v>13</v>
      </c>
    </row>
    <row r="4597" spans="1:5" ht="36" x14ac:dyDescent="0.25">
      <c r="A4597" s="2" t="s">
        <v>12602</v>
      </c>
      <c r="B4597" s="2" t="s">
        <v>12640</v>
      </c>
      <c r="C4597" s="1">
        <v>21010308</v>
      </c>
      <c r="D4597" s="3" t="s">
        <v>4626</v>
      </c>
      <c r="E4597" s="1" t="s">
        <v>13</v>
      </c>
    </row>
    <row r="4598" spans="1:5" ht="36" x14ac:dyDescent="0.25">
      <c r="A4598" s="2" t="s">
        <v>12602</v>
      </c>
      <c r="B4598" s="2" t="s">
        <v>12640</v>
      </c>
      <c r="C4598" s="1">
        <v>21010310</v>
      </c>
      <c r="D4598" s="3" t="s">
        <v>4627</v>
      </c>
      <c r="E4598" s="1" t="s">
        <v>13</v>
      </c>
    </row>
    <row r="4599" spans="1:5" ht="36" x14ac:dyDescent="0.25">
      <c r="A4599" s="2" t="s">
        <v>12602</v>
      </c>
      <c r="B4599" s="2" t="s">
        <v>12640</v>
      </c>
      <c r="C4599" s="1">
        <v>21010311</v>
      </c>
      <c r="D4599" s="3" t="s">
        <v>4628</v>
      </c>
      <c r="E4599" s="1" t="s">
        <v>8</v>
      </c>
    </row>
    <row r="4600" spans="1:5" ht="36" x14ac:dyDescent="0.25">
      <c r="A4600" s="2" t="s">
        <v>12602</v>
      </c>
      <c r="B4600" s="2" t="s">
        <v>12640</v>
      </c>
      <c r="C4600" s="1">
        <v>21010403</v>
      </c>
      <c r="D4600" s="3" t="s">
        <v>4629</v>
      </c>
      <c r="E4600" s="1" t="s">
        <v>8</v>
      </c>
    </row>
    <row r="4601" spans="1:5" ht="36" x14ac:dyDescent="0.25">
      <c r="A4601" s="2" t="s">
        <v>12602</v>
      </c>
      <c r="B4601" s="2" t="s">
        <v>12640</v>
      </c>
      <c r="C4601" s="1">
        <v>21010404</v>
      </c>
      <c r="D4601" s="3" t="s">
        <v>4630</v>
      </c>
      <c r="E4601" s="1" t="s">
        <v>8</v>
      </c>
    </row>
    <row r="4602" spans="1:5" ht="36" x14ac:dyDescent="0.25">
      <c r="A4602" s="2" t="s">
        <v>12602</v>
      </c>
      <c r="B4602" s="2" t="s">
        <v>12640</v>
      </c>
      <c r="C4602" s="1">
        <v>21010405</v>
      </c>
      <c r="D4602" s="3" t="s">
        <v>4631</v>
      </c>
      <c r="E4602" s="1" t="s">
        <v>8</v>
      </c>
    </row>
    <row r="4603" spans="1:5" ht="36" x14ac:dyDescent="0.25">
      <c r="A4603" s="2" t="s">
        <v>12602</v>
      </c>
      <c r="B4603" s="2" t="s">
        <v>12640</v>
      </c>
      <c r="C4603" s="1">
        <v>21010406</v>
      </c>
      <c r="D4603" s="3" t="s">
        <v>4632</v>
      </c>
      <c r="E4603" s="1" t="s">
        <v>8</v>
      </c>
    </row>
    <row r="4604" spans="1:5" ht="36" x14ac:dyDescent="0.25">
      <c r="A4604" s="2" t="s">
        <v>12602</v>
      </c>
      <c r="B4604" s="2" t="s">
        <v>12640</v>
      </c>
      <c r="C4604" s="1">
        <v>21010407</v>
      </c>
      <c r="D4604" s="3" t="s">
        <v>4633</v>
      </c>
      <c r="E4604" s="1" t="s">
        <v>4</v>
      </c>
    </row>
    <row r="4605" spans="1:5" ht="36" x14ac:dyDescent="0.25">
      <c r="A4605" s="2" t="s">
        <v>12602</v>
      </c>
      <c r="B4605" s="2" t="s">
        <v>12640</v>
      </c>
      <c r="C4605" s="1">
        <v>21010408</v>
      </c>
      <c r="D4605" s="3" t="s">
        <v>4634</v>
      </c>
      <c r="E4605" s="1" t="s">
        <v>4</v>
      </c>
    </row>
    <row r="4606" spans="1:5" ht="36" x14ac:dyDescent="0.25">
      <c r="A4606" s="2" t="s">
        <v>12602</v>
      </c>
      <c r="B4606" s="2" t="s">
        <v>12640</v>
      </c>
      <c r="C4606" s="1">
        <v>21010409</v>
      </c>
      <c r="D4606" s="3" t="s">
        <v>4635</v>
      </c>
      <c r="E4606" s="1" t="s">
        <v>4</v>
      </c>
    </row>
    <row r="4607" spans="1:5" ht="36" x14ac:dyDescent="0.25">
      <c r="A4607" s="2" t="s">
        <v>12602</v>
      </c>
      <c r="B4607" s="2" t="s">
        <v>12640</v>
      </c>
      <c r="C4607" s="1">
        <v>21010410</v>
      </c>
      <c r="D4607" s="3" t="s">
        <v>4636</v>
      </c>
      <c r="E4607" s="1" t="s">
        <v>4</v>
      </c>
    </row>
    <row r="4608" spans="1:5" ht="36" x14ac:dyDescent="0.25">
      <c r="A4608" s="2" t="s">
        <v>12602</v>
      </c>
      <c r="B4608" s="2" t="s">
        <v>12640</v>
      </c>
      <c r="C4608" s="1">
        <v>21010501</v>
      </c>
      <c r="D4608" s="3" t="s">
        <v>4637</v>
      </c>
      <c r="E4608" s="1" t="s">
        <v>4</v>
      </c>
    </row>
    <row r="4609" spans="1:5" ht="36" x14ac:dyDescent="0.25">
      <c r="A4609" s="2" t="s">
        <v>12602</v>
      </c>
      <c r="B4609" s="2" t="s">
        <v>12640</v>
      </c>
      <c r="C4609" s="1">
        <v>21010502</v>
      </c>
      <c r="D4609" s="3" t="s">
        <v>4638</v>
      </c>
      <c r="E4609" s="1" t="s">
        <v>4</v>
      </c>
    </row>
    <row r="4610" spans="1:5" ht="36" x14ac:dyDescent="0.25">
      <c r="A4610" s="2" t="s">
        <v>12602</v>
      </c>
      <c r="B4610" s="2" t="s">
        <v>12640</v>
      </c>
      <c r="C4610" s="1">
        <v>21010503</v>
      </c>
      <c r="D4610" s="3" t="s">
        <v>4639</v>
      </c>
      <c r="E4610" s="1" t="s">
        <v>4</v>
      </c>
    </row>
    <row r="4611" spans="1:5" ht="36" x14ac:dyDescent="0.25">
      <c r="A4611" s="2" t="s">
        <v>12602</v>
      </c>
      <c r="B4611" s="2" t="s">
        <v>12640</v>
      </c>
      <c r="C4611" s="1">
        <v>21010504</v>
      </c>
      <c r="D4611" s="3" t="s">
        <v>4640</v>
      </c>
      <c r="E4611" s="1" t="s">
        <v>4</v>
      </c>
    </row>
    <row r="4612" spans="1:5" ht="36" x14ac:dyDescent="0.25">
      <c r="A4612" s="2" t="s">
        <v>12602</v>
      </c>
      <c r="B4612" s="2" t="s">
        <v>12641</v>
      </c>
      <c r="C4612" s="1">
        <v>21020101</v>
      </c>
      <c r="D4612" s="3" t="s">
        <v>4641</v>
      </c>
      <c r="E4612" s="1" t="s">
        <v>13</v>
      </c>
    </row>
    <row r="4613" spans="1:5" ht="54" x14ac:dyDescent="0.25">
      <c r="A4613" s="2" t="s">
        <v>12602</v>
      </c>
      <c r="B4613" s="2" t="s">
        <v>12641</v>
      </c>
      <c r="C4613" s="1">
        <v>21020201</v>
      </c>
      <c r="D4613" s="3" t="s">
        <v>4642</v>
      </c>
      <c r="E4613" s="1" t="s">
        <v>13</v>
      </c>
    </row>
    <row r="4614" spans="1:5" ht="54" x14ac:dyDescent="0.25">
      <c r="A4614" s="2" t="s">
        <v>12602</v>
      </c>
      <c r="B4614" s="2" t="s">
        <v>12641</v>
      </c>
      <c r="C4614" s="1">
        <v>21020202</v>
      </c>
      <c r="D4614" s="3" t="s">
        <v>4643</v>
      </c>
      <c r="E4614" s="1" t="s">
        <v>13</v>
      </c>
    </row>
    <row r="4615" spans="1:5" ht="54" x14ac:dyDescent="0.25">
      <c r="A4615" s="2" t="s">
        <v>12602</v>
      </c>
      <c r="B4615" s="2" t="s">
        <v>12641</v>
      </c>
      <c r="C4615" s="1">
        <v>21020301</v>
      </c>
      <c r="D4615" s="3" t="s">
        <v>4644</v>
      </c>
      <c r="E4615" s="1" t="s">
        <v>13</v>
      </c>
    </row>
    <row r="4616" spans="1:5" ht="72" x14ac:dyDescent="0.25">
      <c r="A4616" s="2" t="s">
        <v>12602</v>
      </c>
      <c r="B4616" s="2" t="s">
        <v>12641</v>
      </c>
      <c r="C4616" s="1">
        <v>21020302</v>
      </c>
      <c r="D4616" s="3" t="s">
        <v>4645</v>
      </c>
      <c r="E4616" s="1" t="s">
        <v>13</v>
      </c>
    </row>
    <row r="4617" spans="1:5" ht="36" x14ac:dyDescent="0.25">
      <c r="A4617" s="2" t="s">
        <v>12602</v>
      </c>
      <c r="B4617" s="2" t="s">
        <v>12641</v>
      </c>
      <c r="C4617" s="1">
        <v>21020401</v>
      </c>
      <c r="D4617" s="3" t="s">
        <v>4646</v>
      </c>
      <c r="E4617" s="1" t="s">
        <v>13</v>
      </c>
    </row>
    <row r="4618" spans="1:5" ht="36" x14ac:dyDescent="0.25">
      <c r="A4618" s="2" t="s">
        <v>12602</v>
      </c>
      <c r="B4618" s="2" t="s">
        <v>12641</v>
      </c>
      <c r="C4618" s="1">
        <v>21020402</v>
      </c>
      <c r="D4618" s="3" t="s">
        <v>4647</v>
      </c>
      <c r="E4618" s="1" t="s">
        <v>13</v>
      </c>
    </row>
    <row r="4619" spans="1:5" ht="36" x14ac:dyDescent="0.25">
      <c r="A4619" s="2" t="s">
        <v>12602</v>
      </c>
      <c r="B4619" s="2" t="s">
        <v>12641</v>
      </c>
      <c r="C4619" s="1">
        <v>21020503</v>
      </c>
      <c r="D4619" s="3" t="s">
        <v>4648</v>
      </c>
      <c r="E4619" s="1" t="s">
        <v>13</v>
      </c>
    </row>
    <row r="4620" spans="1:5" ht="36" x14ac:dyDescent="0.25">
      <c r="A4620" s="2" t="s">
        <v>12602</v>
      </c>
      <c r="B4620" s="2" t="s">
        <v>12642</v>
      </c>
      <c r="C4620" s="1">
        <v>21034101</v>
      </c>
      <c r="D4620" s="3" t="s">
        <v>4649</v>
      </c>
      <c r="E4620" s="1" t="s">
        <v>1205</v>
      </c>
    </row>
    <row r="4621" spans="1:5" ht="36" x14ac:dyDescent="0.25">
      <c r="A4621" s="2" t="s">
        <v>12602</v>
      </c>
      <c r="B4621" s="2" t="s">
        <v>12642</v>
      </c>
      <c r="C4621" s="1">
        <v>21034201</v>
      </c>
      <c r="D4621" s="3" t="s">
        <v>4650</v>
      </c>
      <c r="E4621" s="1" t="s">
        <v>13</v>
      </c>
    </row>
    <row r="4622" spans="1:5" ht="36" x14ac:dyDescent="0.25">
      <c r="A4622" s="2" t="s">
        <v>12602</v>
      </c>
      <c r="B4622" s="2" t="s">
        <v>12642</v>
      </c>
      <c r="C4622" s="1">
        <v>21034301</v>
      </c>
      <c r="D4622" s="3" t="s">
        <v>4651</v>
      </c>
      <c r="E4622" s="1" t="s">
        <v>13</v>
      </c>
    </row>
    <row r="4623" spans="1:5" ht="36" x14ac:dyDescent="0.25">
      <c r="A4623" s="2" t="s">
        <v>12602</v>
      </c>
      <c r="B4623" s="2" t="s">
        <v>12642</v>
      </c>
      <c r="C4623" s="1">
        <v>21034302</v>
      </c>
      <c r="D4623" s="3" t="s">
        <v>4652</v>
      </c>
      <c r="E4623" s="1" t="s">
        <v>4</v>
      </c>
    </row>
    <row r="4624" spans="1:5" ht="36" x14ac:dyDescent="0.25">
      <c r="A4624" s="2" t="s">
        <v>12602</v>
      </c>
      <c r="B4624" s="2" t="s">
        <v>12642</v>
      </c>
      <c r="C4624" s="1">
        <v>21034401</v>
      </c>
      <c r="D4624" s="3" t="s">
        <v>4653</v>
      </c>
      <c r="E4624" s="1" t="s">
        <v>13</v>
      </c>
    </row>
    <row r="4625" spans="1:5" ht="36" x14ac:dyDescent="0.25">
      <c r="A4625" s="2" t="s">
        <v>12602</v>
      </c>
      <c r="B4625" s="2" t="s">
        <v>12642</v>
      </c>
      <c r="C4625" s="1">
        <v>21034402</v>
      </c>
      <c r="D4625" s="3" t="s">
        <v>4654</v>
      </c>
      <c r="E4625" s="1" t="s">
        <v>13</v>
      </c>
    </row>
    <row r="4626" spans="1:5" ht="36" x14ac:dyDescent="0.25">
      <c r="A4626" s="2" t="s">
        <v>12602</v>
      </c>
      <c r="B4626" s="2" t="s">
        <v>12642</v>
      </c>
      <c r="C4626" s="1">
        <v>21034403</v>
      </c>
      <c r="D4626" s="3" t="s">
        <v>4655</v>
      </c>
      <c r="E4626" s="1" t="s">
        <v>13</v>
      </c>
    </row>
    <row r="4627" spans="1:5" ht="36" x14ac:dyDescent="0.25">
      <c r="A4627" s="2" t="s">
        <v>12602</v>
      </c>
      <c r="B4627" s="2" t="s">
        <v>12642</v>
      </c>
      <c r="C4627" s="1">
        <v>21034404</v>
      </c>
      <c r="D4627" s="3" t="s">
        <v>4656</v>
      </c>
      <c r="E4627" s="1" t="s">
        <v>13</v>
      </c>
    </row>
    <row r="4628" spans="1:5" ht="36" x14ac:dyDescent="0.25">
      <c r="A4628" s="2" t="s">
        <v>12602</v>
      </c>
      <c r="B4628" s="2" t="s">
        <v>12642</v>
      </c>
      <c r="C4628" s="1">
        <v>21034405</v>
      </c>
      <c r="D4628" s="3" t="s">
        <v>4657</v>
      </c>
      <c r="E4628" s="1" t="s">
        <v>13</v>
      </c>
    </row>
    <row r="4629" spans="1:5" ht="36" x14ac:dyDescent="0.25">
      <c r="A4629" s="2" t="s">
        <v>12602</v>
      </c>
      <c r="B4629" s="2" t="s">
        <v>12642</v>
      </c>
      <c r="C4629" s="1">
        <v>21034406</v>
      </c>
      <c r="D4629" s="3" t="s">
        <v>4658</v>
      </c>
      <c r="E4629" s="1" t="s">
        <v>13</v>
      </c>
    </row>
    <row r="4630" spans="1:5" ht="36" x14ac:dyDescent="0.25">
      <c r="A4630" s="2" t="s">
        <v>12602</v>
      </c>
      <c r="B4630" s="2" t="s">
        <v>12642</v>
      </c>
      <c r="C4630" s="1">
        <v>21034407</v>
      </c>
      <c r="D4630" s="3" t="s">
        <v>4659</v>
      </c>
      <c r="E4630" s="1" t="s">
        <v>13</v>
      </c>
    </row>
    <row r="4631" spans="1:5" ht="36" x14ac:dyDescent="0.25">
      <c r="A4631" s="2" t="s">
        <v>12602</v>
      </c>
      <c r="B4631" s="2" t="s">
        <v>12642</v>
      </c>
      <c r="C4631" s="1">
        <v>21034501</v>
      </c>
      <c r="D4631" s="3" t="s">
        <v>4660</v>
      </c>
      <c r="E4631" s="1" t="s">
        <v>13</v>
      </c>
    </row>
    <row r="4632" spans="1:5" ht="36" x14ac:dyDescent="0.25">
      <c r="A4632" s="2" t="s">
        <v>12602</v>
      </c>
      <c r="B4632" s="2" t="s">
        <v>12642</v>
      </c>
      <c r="C4632" s="1">
        <v>21034602</v>
      </c>
      <c r="D4632" s="3" t="s">
        <v>4661</v>
      </c>
      <c r="E4632" s="1" t="s">
        <v>13</v>
      </c>
    </row>
    <row r="4633" spans="1:5" ht="36" x14ac:dyDescent="0.25">
      <c r="A4633" s="2" t="s">
        <v>12602</v>
      </c>
      <c r="B4633" s="2" t="s">
        <v>12642</v>
      </c>
      <c r="C4633" s="1">
        <v>21034801</v>
      </c>
      <c r="D4633" s="3" t="s">
        <v>4662</v>
      </c>
      <c r="E4633" s="1" t="s">
        <v>13</v>
      </c>
    </row>
    <row r="4634" spans="1:5" ht="36" x14ac:dyDescent="0.25">
      <c r="A4634" s="2" t="s">
        <v>12602</v>
      </c>
      <c r="B4634" s="2" t="s">
        <v>12642</v>
      </c>
      <c r="C4634" s="1">
        <v>21034901</v>
      </c>
      <c r="D4634" s="3" t="s">
        <v>4663</v>
      </c>
      <c r="E4634" s="1" t="s">
        <v>13</v>
      </c>
    </row>
    <row r="4635" spans="1:5" ht="36" x14ac:dyDescent="0.25">
      <c r="A4635" s="2" t="s">
        <v>12602</v>
      </c>
      <c r="B4635" s="2" t="s">
        <v>12642</v>
      </c>
      <c r="C4635" s="1">
        <v>21035001</v>
      </c>
      <c r="D4635" s="3" t="s">
        <v>4664</v>
      </c>
      <c r="E4635" s="1" t="s">
        <v>13</v>
      </c>
    </row>
    <row r="4636" spans="1:5" ht="36" x14ac:dyDescent="0.25">
      <c r="A4636" s="2" t="s">
        <v>12602</v>
      </c>
      <c r="B4636" s="2" t="s">
        <v>12642</v>
      </c>
      <c r="C4636" s="1">
        <v>21035101</v>
      </c>
      <c r="D4636" s="3" t="s">
        <v>4665</v>
      </c>
      <c r="E4636" s="1" t="s">
        <v>13</v>
      </c>
    </row>
    <row r="4637" spans="1:5" ht="36" x14ac:dyDescent="0.25">
      <c r="A4637" s="2" t="s">
        <v>12602</v>
      </c>
      <c r="B4637" s="2" t="s">
        <v>12642</v>
      </c>
      <c r="C4637" s="1">
        <v>21035201</v>
      </c>
      <c r="D4637" s="3" t="s">
        <v>4666</v>
      </c>
      <c r="E4637" s="1" t="s">
        <v>4</v>
      </c>
    </row>
    <row r="4638" spans="1:5" ht="36" x14ac:dyDescent="0.25">
      <c r="A4638" s="2" t="s">
        <v>12602</v>
      </c>
      <c r="B4638" s="2" t="s">
        <v>12642</v>
      </c>
      <c r="C4638" s="1">
        <v>21035202</v>
      </c>
      <c r="D4638" s="3" t="s">
        <v>4667</v>
      </c>
      <c r="E4638" s="1" t="s">
        <v>4</v>
      </c>
    </row>
    <row r="4639" spans="1:5" ht="36" x14ac:dyDescent="0.25">
      <c r="A4639" s="2" t="s">
        <v>12602</v>
      </c>
      <c r="B4639" s="2" t="s">
        <v>12642</v>
      </c>
      <c r="C4639" s="1">
        <v>21035203</v>
      </c>
      <c r="D4639" s="3" t="s">
        <v>4668</v>
      </c>
      <c r="E4639" s="1" t="s">
        <v>4</v>
      </c>
    </row>
    <row r="4640" spans="1:5" ht="36" x14ac:dyDescent="0.25">
      <c r="A4640" s="2" t="s">
        <v>12602</v>
      </c>
      <c r="B4640" s="2" t="s">
        <v>12642</v>
      </c>
      <c r="C4640" s="1">
        <v>21035301</v>
      </c>
      <c r="D4640" s="3" t="s">
        <v>4669</v>
      </c>
      <c r="E4640" s="1" t="s">
        <v>13</v>
      </c>
    </row>
    <row r="4641" spans="1:5" ht="36" x14ac:dyDescent="0.25">
      <c r="A4641" s="2" t="s">
        <v>12602</v>
      </c>
      <c r="B4641" s="2" t="s">
        <v>12642</v>
      </c>
      <c r="C4641" s="1">
        <v>21035302</v>
      </c>
      <c r="D4641" s="3" t="s">
        <v>4670</v>
      </c>
      <c r="E4641" s="1" t="s">
        <v>13</v>
      </c>
    </row>
    <row r="4642" spans="1:5" ht="36" x14ac:dyDescent="0.25">
      <c r="A4642" s="2" t="s">
        <v>12602</v>
      </c>
      <c r="B4642" s="2" t="s">
        <v>12642</v>
      </c>
      <c r="C4642" s="1">
        <v>21035303</v>
      </c>
      <c r="D4642" s="3" t="s">
        <v>4671</v>
      </c>
      <c r="E4642" s="1" t="s">
        <v>13</v>
      </c>
    </row>
    <row r="4643" spans="1:5" ht="36" x14ac:dyDescent="0.25">
      <c r="A4643" s="2" t="s">
        <v>12602</v>
      </c>
      <c r="B4643" s="2" t="s">
        <v>12642</v>
      </c>
      <c r="C4643" s="1">
        <v>21035304</v>
      </c>
      <c r="D4643" s="3" t="s">
        <v>4672</v>
      </c>
      <c r="E4643" s="1" t="s">
        <v>13</v>
      </c>
    </row>
    <row r="4644" spans="1:5" ht="36" x14ac:dyDescent="0.25">
      <c r="A4644" s="2" t="s">
        <v>12602</v>
      </c>
      <c r="B4644" s="2" t="s">
        <v>12642</v>
      </c>
      <c r="C4644" s="1">
        <v>21035401</v>
      </c>
      <c r="D4644" s="3" t="s">
        <v>4673</v>
      </c>
      <c r="E4644" s="1" t="s">
        <v>13</v>
      </c>
    </row>
    <row r="4645" spans="1:5" ht="36" x14ac:dyDescent="0.25">
      <c r="A4645" s="2" t="s">
        <v>12602</v>
      </c>
      <c r="B4645" s="2" t="s">
        <v>12642</v>
      </c>
      <c r="C4645" s="1">
        <v>21035601</v>
      </c>
      <c r="D4645" s="3" t="s">
        <v>4674</v>
      </c>
      <c r="E4645" s="1" t="s">
        <v>13</v>
      </c>
    </row>
    <row r="4646" spans="1:5" ht="36" x14ac:dyDescent="0.25">
      <c r="A4646" s="2" t="s">
        <v>12602</v>
      </c>
      <c r="B4646" s="2" t="s">
        <v>12642</v>
      </c>
      <c r="C4646" s="1">
        <v>21035701</v>
      </c>
      <c r="D4646" s="3" t="s">
        <v>4675</v>
      </c>
      <c r="E4646" s="1" t="s">
        <v>4676</v>
      </c>
    </row>
    <row r="4647" spans="1:5" ht="36" x14ac:dyDescent="0.25">
      <c r="A4647" s="2" t="s">
        <v>12602</v>
      </c>
      <c r="B4647" s="2" t="s">
        <v>12643</v>
      </c>
      <c r="C4647" s="1">
        <v>21040101</v>
      </c>
      <c r="D4647" s="3" t="s">
        <v>4677</v>
      </c>
      <c r="E4647" s="1" t="s">
        <v>13</v>
      </c>
    </row>
    <row r="4648" spans="1:5" ht="36" x14ac:dyDescent="0.25">
      <c r="A4648" s="2" t="s">
        <v>12602</v>
      </c>
      <c r="B4648" s="2" t="s">
        <v>12643</v>
      </c>
      <c r="C4648" s="1">
        <v>21040102</v>
      </c>
      <c r="D4648" s="3" t="s">
        <v>4678</v>
      </c>
      <c r="E4648" s="1" t="s">
        <v>13</v>
      </c>
    </row>
    <row r="4649" spans="1:5" ht="36" x14ac:dyDescent="0.25">
      <c r="A4649" s="2" t="s">
        <v>12602</v>
      </c>
      <c r="B4649" s="2" t="s">
        <v>12643</v>
      </c>
      <c r="C4649" s="1">
        <v>21040103</v>
      </c>
      <c r="D4649" s="3" t="s">
        <v>4679</v>
      </c>
      <c r="E4649" s="1" t="s">
        <v>13</v>
      </c>
    </row>
    <row r="4650" spans="1:5" ht="36" x14ac:dyDescent="0.25">
      <c r="A4650" s="2" t="s">
        <v>12602</v>
      </c>
      <c r="B4650" s="2" t="s">
        <v>12643</v>
      </c>
      <c r="C4650" s="1">
        <v>21040104</v>
      </c>
      <c r="D4650" s="3" t="s">
        <v>4680</v>
      </c>
      <c r="E4650" s="1" t="s">
        <v>13</v>
      </c>
    </row>
    <row r="4651" spans="1:5" ht="36" x14ac:dyDescent="0.25">
      <c r="A4651" s="2" t="s">
        <v>12602</v>
      </c>
      <c r="B4651" s="2" t="s">
        <v>12643</v>
      </c>
      <c r="C4651" s="1">
        <v>21040105</v>
      </c>
      <c r="D4651" s="3" t="s">
        <v>4681</v>
      </c>
      <c r="E4651" s="1" t="s">
        <v>13</v>
      </c>
    </row>
    <row r="4652" spans="1:5" ht="36" x14ac:dyDescent="0.25">
      <c r="A4652" s="2" t="s">
        <v>12602</v>
      </c>
      <c r="B4652" s="2" t="s">
        <v>12643</v>
      </c>
      <c r="C4652" s="1">
        <v>21040201</v>
      </c>
      <c r="D4652" s="3" t="s">
        <v>4682</v>
      </c>
      <c r="E4652" s="1" t="s">
        <v>13</v>
      </c>
    </row>
    <row r="4653" spans="1:5" ht="36" x14ac:dyDescent="0.25">
      <c r="A4653" s="2" t="s">
        <v>12602</v>
      </c>
      <c r="B4653" s="2" t="s">
        <v>12643</v>
      </c>
      <c r="C4653" s="1">
        <v>21040202</v>
      </c>
      <c r="D4653" s="3" t="s">
        <v>4683</v>
      </c>
      <c r="E4653" s="1" t="s">
        <v>13</v>
      </c>
    </row>
    <row r="4654" spans="1:5" ht="36" x14ac:dyDescent="0.25">
      <c r="A4654" s="2" t="s">
        <v>12602</v>
      </c>
      <c r="B4654" s="2" t="s">
        <v>12643</v>
      </c>
      <c r="C4654" s="1">
        <v>21040203</v>
      </c>
      <c r="D4654" s="3" t="s">
        <v>4684</v>
      </c>
      <c r="E4654" s="1" t="s">
        <v>323</v>
      </c>
    </row>
    <row r="4655" spans="1:5" ht="36" x14ac:dyDescent="0.25">
      <c r="A4655" s="2" t="s">
        <v>12602</v>
      </c>
      <c r="B4655" s="2" t="s">
        <v>12643</v>
      </c>
      <c r="C4655" s="1">
        <v>21040204</v>
      </c>
      <c r="D4655" s="3" t="s">
        <v>4685</v>
      </c>
      <c r="E4655" s="1" t="s">
        <v>323</v>
      </c>
    </row>
    <row r="4656" spans="1:5" ht="36" x14ac:dyDescent="0.25">
      <c r="A4656" s="2" t="s">
        <v>12602</v>
      </c>
      <c r="B4656" s="2" t="s">
        <v>12643</v>
      </c>
      <c r="C4656" s="1">
        <v>21040205</v>
      </c>
      <c r="D4656" s="3" t="s">
        <v>4686</v>
      </c>
      <c r="E4656" s="1" t="s">
        <v>323</v>
      </c>
    </row>
    <row r="4657" spans="1:5" ht="36" x14ac:dyDescent="0.25">
      <c r="A4657" s="2" t="s">
        <v>12602</v>
      </c>
      <c r="B4657" s="2" t="s">
        <v>12643</v>
      </c>
      <c r="C4657" s="1">
        <v>21040206</v>
      </c>
      <c r="D4657" s="3" t="s">
        <v>4687</v>
      </c>
      <c r="E4657" s="1" t="s">
        <v>323</v>
      </c>
    </row>
    <row r="4658" spans="1:5" ht="36" x14ac:dyDescent="0.25">
      <c r="A4658" s="2" t="s">
        <v>12602</v>
      </c>
      <c r="B4658" s="2" t="s">
        <v>12643</v>
      </c>
      <c r="C4658" s="1">
        <v>21040207</v>
      </c>
      <c r="D4658" s="3" t="s">
        <v>4688</v>
      </c>
      <c r="E4658" s="1" t="s">
        <v>323</v>
      </c>
    </row>
    <row r="4659" spans="1:5" ht="36" x14ac:dyDescent="0.25">
      <c r="A4659" s="2" t="s">
        <v>12602</v>
      </c>
      <c r="B4659" s="2" t="s">
        <v>12643</v>
      </c>
      <c r="C4659" s="1">
        <v>21040208</v>
      </c>
      <c r="D4659" s="3" t="s">
        <v>4689</v>
      </c>
      <c r="E4659" s="1" t="s">
        <v>323</v>
      </c>
    </row>
    <row r="4660" spans="1:5" ht="36" x14ac:dyDescent="0.25">
      <c r="A4660" s="2" t="s">
        <v>12602</v>
      </c>
      <c r="B4660" s="2" t="s">
        <v>12643</v>
      </c>
      <c r="C4660" s="1">
        <v>21040209</v>
      </c>
      <c r="D4660" s="3" t="s">
        <v>4690</v>
      </c>
      <c r="E4660" s="1" t="s">
        <v>323</v>
      </c>
    </row>
    <row r="4661" spans="1:5" ht="54" x14ac:dyDescent="0.25">
      <c r="A4661" s="2" t="s">
        <v>12602</v>
      </c>
      <c r="B4661" s="2" t="s">
        <v>12643</v>
      </c>
      <c r="C4661" s="1">
        <v>21040210</v>
      </c>
      <c r="D4661" s="3" t="s">
        <v>4691</v>
      </c>
      <c r="E4661" s="1" t="s">
        <v>323</v>
      </c>
    </row>
    <row r="4662" spans="1:5" ht="36" x14ac:dyDescent="0.25">
      <c r="A4662" s="2" t="s">
        <v>12602</v>
      </c>
      <c r="B4662" s="2" t="s">
        <v>12643</v>
      </c>
      <c r="C4662" s="1">
        <v>21040211</v>
      </c>
      <c r="D4662" s="3" t="s">
        <v>4692</v>
      </c>
      <c r="E4662" s="1" t="s">
        <v>323</v>
      </c>
    </row>
    <row r="4663" spans="1:5" ht="36" x14ac:dyDescent="0.25">
      <c r="A4663" s="2" t="s">
        <v>12602</v>
      </c>
      <c r="B4663" s="2" t="s">
        <v>12643</v>
      </c>
      <c r="C4663" s="1">
        <v>21040212</v>
      </c>
      <c r="D4663" s="3" t="s">
        <v>4693</v>
      </c>
      <c r="E4663" s="1" t="s">
        <v>323</v>
      </c>
    </row>
    <row r="4664" spans="1:5" ht="54" x14ac:dyDescent="0.25">
      <c r="A4664" s="2" t="s">
        <v>12602</v>
      </c>
      <c r="B4664" s="2" t="s">
        <v>12643</v>
      </c>
      <c r="C4664" s="1">
        <v>21040213</v>
      </c>
      <c r="D4664" s="3" t="s">
        <v>4694</v>
      </c>
      <c r="E4664" s="1" t="s">
        <v>323</v>
      </c>
    </row>
    <row r="4665" spans="1:5" ht="36" x14ac:dyDescent="0.25">
      <c r="A4665" s="2" t="s">
        <v>12602</v>
      </c>
      <c r="B4665" s="2" t="s">
        <v>12643</v>
      </c>
      <c r="C4665" s="1">
        <v>21040214</v>
      </c>
      <c r="D4665" s="3" t="s">
        <v>4695</v>
      </c>
      <c r="E4665" s="1" t="s">
        <v>13</v>
      </c>
    </row>
    <row r="4666" spans="1:5" ht="36" x14ac:dyDescent="0.25">
      <c r="A4666" s="2" t="s">
        <v>12602</v>
      </c>
      <c r="B4666" s="2" t="s">
        <v>12643</v>
      </c>
      <c r="C4666" s="1">
        <v>21040301</v>
      </c>
      <c r="D4666" s="3" t="s">
        <v>4696</v>
      </c>
      <c r="E4666" s="1" t="s">
        <v>13</v>
      </c>
    </row>
    <row r="4667" spans="1:5" ht="36" x14ac:dyDescent="0.25">
      <c r="A4667" s="2" t="s">
        <v>12602</v>
      </c>
      <c r="B4667" s="2" t="s">
        <v>12643</v>
      </c>
      <c r="C4667" s="1">
        <v>21040401</v>
      </c>
      <c r="D4667" s="3" t="s">
        <v>4697</v>
      </c>
      <c r="E4667" s="1" t="s">
        <v>8</v>
      </c>
    </row>
    <row r="4668" spans="1:5" ht="36" x14ac:dyDescent="0.25">
      <c r="A4668" s="2" t="s">
        <v>12602</v>
      </c>
      <c r="B4668" s="2" t="s">
        <v>12643</v>
      </c>
      <c r="C4668" s="1">
        <v>21040402</v>
      </c>
      <c r="D4668" s="3" t="s">
        <v>4698</v>
      </c>
      <c r="E4668" s="1" t="s">
        <v>8</v>
      </c>
    </row>
    <row r="4669" spans="1:5" ht="36" x14ac:dyDescent="0.25">
      <c r="A4669" s="2" t="s">
        <v>12602</v>
      </c>
      <c r="B4669" s="2" t="s">
        <v>12643</v>
      </c>
      <c r="C4669" s="1">
        <v>21040403</v>
      </c>
      <c r="D4669" s="3" t="s">
        <v>4699</v>
      </c>
      <c r="E4669" s="1" t="s">
        <v>8</v>
      </c>
    </row>
    <row r="4670" spans="1:5" ht="36" x14ac:dyDescent="0.25">
      <c r="A4670" s="2" t="s">
        <v>12602</v>
      </c>
      <c r="B4670" s="2" t="s">
        <v>12643</v>
      </c>
      <c r="C4670" s="1">
        <v>21040404</v>
      </c>
      <c r="D4670" s="3" t="s">
        <v>4700</v>
      </c>
      <c r="E4670" s="1" t="s">
        <v>8</v>
      </c>
    </row>
    <row r="4671" spans="1:5" ht="36" x14ac:dyDescent="0.25">
      <c r="A4671" s="2" t="s">
        <v>12602</v>
      </c>
      <c r="B4671" s="2" t="s">
        <v>12643</v>
      </c>
      <c r="C4671" s="1">
        <v>21040405</v>
      </c>
      <c r="D4671" s="3" t="s">
        <v>4701</v>
      </c>
      <c r="E4671" s="1" t="s">
        <v>323</v>
      </c>
    </row>
    <row r="4672" spans="1:5" ht="36" x14ac:dyDescent="0.25">
      <c r="A4672" s="2" t="s">
        <v>12602</v>
      </c>
      <c r="B4672" s="2" t="s">
        <v>12643</v>
      </c>
      <c r="C4672" s="1">
        <v>21040501</v>
      </c>
      <c r="D4672" s="3" t="s">
        <v>4702</v>
      </c>
      <c r="E4672" s="1" t="s">
        <v>8</v>
      </c>
    </row>
    <row r="4673" spans="1:5" ht="36" x14ac:dyDescent="0.25">
      <c r="A4673" s="2" t="s">
        <v>12602</v>
      </c>
      <c r="B4673" s="2" t="s">
        <v>12643</v>
      </c>
      <c r="C4673" s="1">
        <v>21040502</v>
      </c>
      <c r="D4673" s="3" t="s">
        <v>4703</v>
      </c>
      <c r="E4673" s="1" t="s">
        <v>8</v>
      </c>
    </row>
    <row r="4674" spans="1:5" ht="36" x14ac:dyDescent="0.25">
      <c r="A4674" s="2" t="s">
        <v>12602</v>
      </c>
      <c r="B4674" s="2" t="s">
        <v>12643</v>
      </c>
      <c r="C4674" s="1">
        <v>21040503</v>
      </c>
      <c r="D4674" s="3" t="s">
        <v>4704</v>
      </c>
      <c r="E4674" s="1" t="s">
        <v>8</v>
      </c>
    </row>
    <row r="4675" spans="1:5" ht="36" x14ac:dyDescent="0.25">
      <c r="A4675" s="2" t="s">
        <v>12602</v>
      </c>
      <c r="B4675" s="2" t="s">
        <v>12643</v>
      </c>
      <c r="C4675" s="1">
        <v>21040504</v>
      </c>
      <c r="D4675" s="3" t="s">
        <v>4705</v>
      </c>
      <c r="E4675" s="1" t="s">
        <v>210</v>
      </c>
    </row>
    <row r="4676" spans="1:5" ht="54" x14ac:dyDescent="0.25">
      <c r="A4676" s="2" t="s">
        <v>12602</v>
      </c>
      <c r="B4676" s="2" t="s">
        <v>12643</v>
      </c>
      <c r="C4676" s="1">
        <v>21040505</v>
      </c>
      <c r="D4676" s="3" t="s">
        <v>4706</v>
      </c>
      <c r="E4676" s="1" t="s">
        <v>323</v>
      </c>
    </row>
    <row r="4677" spans="1:5" ht="36" x14ac:dyDescent="0.25">
      <c r="A4677" s="2" t="s">
        <v>12602</v>
      </c>
      <c r="B4677" s="2" t="s">
        <v>12643</v>
      </c>
      <c r="C4677" s="1">
        <v>21040601</v>
      </c>
      <c r="D4677" s="3" t="s">
        <v>4707</v>
      </c>
      <c r="E4677" s="1" t="s">
        <v>4708</v>
      </c>
    </row>
    <row r="4678" spans="1:5" ht="36" x14ac:dyDescent="0.25">
      <c r="A4678" s="2" t="s">
        <v>12602</v>
      </c>
      <c r="B4678" s="2" t="s">
        <v>12643</v>
      </c>
      <c r="C4678" s="1">
        <v>21040602</v>
      </c>
      <c r="D4678" s="3" t="s">
        <v>4709</v>
      </c>
      <c r="E4678" s="1" t="s">
        <v>4710</v>
      </c>
    </row>
    <row r="4679" spans="1:5" ht="36" x14ac:dyDescent="0.25">
      <c r="A4679" s="2" t="s">
        <v>12602</v>
      </c>
      <c r="B4679" s="2" t="s">
        <v>12643</v>
      </c>
      <c r="C4679" s="1">
        <v>21040603</v>
      </c>
      <c r="D4679" s="3" t="s">
        <v>4711</v>
      </c>
      <c r="E4679" s="1" t="s">
        <v>210</v>
      </c>
    </row>
    <row r="4680" spans="1:5" ht="36" x14ac:dyDescent="0.25">
      <c r="A4680" s="2" t="s">
        <v>12602</v>
      </c>
      <c r="B4680" s="2" t="s">
        <v>12643</v>
      </c>
      <c r="C4680" s="1">
        <v>21040604</v>
      </c>
      <c r="D4680" s="3" t="s">
        <v>4712</v>
      </c>
      <c r="E4680" s="1" t="s">
        <v>8</v>
      </c>
    </row>
    <row r="4681" spans="1:5" ht="36" x14ac:dyDescent="0.25">
      <c r="A4681" s="2" t="s">
        <v>12602</v>
      </c>
      <c r="B4681" s="2" t="s">
        <v>12643</v>
      </c>
      <c r="C4681" s="1">
        <v>21040605</v>
      </c>
      <c r="D4681" s="3" t="s">
        <v>4713</v>
      </c>
      <c r="E4681" s="1" t="s">
        <v>8</v>
      </c>
    </row>
    <row r="4682" spans="1:5" ht="36" x14ac:dyDescent="0.25">
      <c r="A4682" s="2" t="s">
        <v>12602</v>
      </c>
      <c r="B4682" s="2" t="s">
        <v>12643</v>
      </c>
      <c r="C4682" s="1">
        <v>21040701</v>
      </c>
      <c r="D4682" s="3" t="s">
        <v>4714</v>
      </c>
      <c r="E4682" s="1" t="s">
        <v>8</v>
      </c>
    </row>
    <row r="4683" spans="1:5" ht="72" x14ac:dyDescent="0.25">
      <c r="A4683" s="2" t="s">
        <v>12602</v>
      </c>
      <c r="B4683" s="2" t="s">
        <v>12644</v>
      </c>
      <c r="C4683" s="1">
        <v>21050101</v>
      </c>
      <c r="D4683" s="3" t="s">
        <v>4715</v>
      </c>
      <c r="E4683" s="1" t="s">
        <v>8</v>
      </c>
    </row>
    <row r="4684" spans="1:5" ht="72" x14ac:dyDescent="0.25">
      <c r="A4684" s="2" t="s">
        <v>12602</v>
      </c>
      <c r="B4684" s="2" t="s">
        <v>12644</v>
      </c>
      <c r="C4684" s="1">
        <v>21050102</v>
      </c>
      <c r="D4684" s="3" t="s">
        <v>4716</v>
      </c>
      <c r="E4684" s="1" t="s">
        <v>8</v>
      </c>
    </row>
    <row r="4685" spans="1:5" ht="72" x14ac:dyDescent="0.25">
      <c r="A4685" s="2" t="s">
        <v>12602</v>
      </c>
      <c r="B4685" s="2" t="s">
        <v>12644</v>
      </c>
      <c r="C4685" s="1">
        <v>21050103</v>
      </c>
      <c r="D4685" s="3" t="s">
        <v>4717</v>
      </c>
      <c r="E4685" s="1" t="s">
        <v>8</v>
      </c>
    </row>
    <row r="4686" spans="1:5" ht="72" x14ac:dyDescent="0.25">
      <c r="A4686" s="2" t="s">
        <v>12602</v>
      </c>
      <c r="B4686" s="2" t="s">
        <v>12644</v>
      </c>
      <c r="C4686" s="1">
        <v>21050104</v>
      </c>
      <c r="D4686" s="3" t="s">
        <v>4718</v>
      </c>
      <c r="E4686" s="1" t="s">
        <v>8</v>
      </c>
    </row>
    <row r="4687" spans="1:5" ht="72" x14ac:dyDescent="0.25">
      <c r="A4687" s="2" t="s">
        <v>12602</v>
      </c>
      <c r="B4687" s="2" t="s">
        <v>12644</v>
      </c>
      <c r="C4687" s="1">
        <v>21050105</v>
      </c>
      <c r="D4687" s="3" t="s">
        <v>4719</v>
      </c>
      <c r="E4687" s="1" t="s">
        <v>8</v>
      </c>
    </row>
    <row r="4688" spans="1:5" ht="54" x14ac:dyDescent="0.25">
      <c r="A4688" s="2" t="s">
        <v>12602</v>
      </c>
      <c r="B4688" s="2" t="s">
        <v>12644</v>
      </c>
      <c r="C4688" s="1">
        <v>21050201</v>
      </c>
      <c r="D4688" s="3" t="s">
        <v>4720</v>
      </c>
      <c r="E4688" s="1" t="s">
        <v>8</v>
      </c>
    </row>
    <row r="4689" spans="1:5" ht="54" x14ac:dyDescent="0.25">
      <c r="A4689" s="2" t="s">
        <v>12602</v>
      </c>
      <c r="B4689" s="2" t="s">
        <v>12644</v>
      </c>
      <c r="C4689" s="1">
        <v>21050202</v>
      </c>
      <c r="D4689" s="3" t="s">
        <v>4721</v>
      </c>
      <c r="E4689" s="1" t="s">
        <v>8</v>
      </c>
    </row>
    <row r="4690" spans="1:5" ht="54" x14ac:dyDescent="0.25">
      <c r="A4690" s="2" t="s">
        <v>12602</v>
      </c>
      <c r="B4690" s="2" t="s">
        <v>12644</v>
      </c>
      <c r="C4690" s="1">
        <v>21050203</v>
      </c>
      <c r="D4690" s="3" t="s">
        <v>4722</v>
      </c>
      <c r="E4690" s="1" t="s">
        <v>8</v>
      </c>
    </row>
    <row r="4691" spans="1:5" ht="72" x14ac:dyDescent="0.25">
      <c r="A4691" s="2" t="s">
        <v>12602</v>
      </c>
      <c r="B4691" s="2" t="s">
        <v>12644</v>
      </c>
      <c r="C4691" s="1">
        <v>21050301</v>
      </c>
      <c r="D4691" s="3" t="s">
        <v>4723</v>
      </c>
      <c r="E4691" s="1" t="s">
        <v>4</v>
      </c>
    </row>
    <row r="4692" spans="1:5" ht="72" x14ac:dyDescent="0.25">
      <c r="A4692" s="2" t="s">
        <v>12602</v>
      </c>
      <c r="B4692" s="2" t="s">
        <v>12644</v>
      </c>
      <c r="C4692" s="1">
        <v>21050302</v>
      </c>
      <c r="D4692" s="3" t="s">
        <v>4724</v>
      </c>
      <c r="E4692" s="1" t="s">
        <v>4</v>
      </c>
    </row>
    <row r="4693" spans="1:5" ht="72" x14ac:dyDescent="0.25">
      <c r="A4693" s="2" t="s">
        <v>12602</v>
      </c>
      <c r="B4693" s="2" t="s">
        <v>12644</v>
      </c>
      <c r="C4693" s="1">
        <v>21050303</v>
      </c>
      <c r="D4693" s="3" t="s">
        <v>4725</v>
      </c>
      <c r="E4693" s="1" t="s">
        <v>4</v>
      </c>
    </row>
    <row r="4694" spans="1:5" ht="72" x14ac:dyDescent="0.25">
      <c r="A4694" s="2" t="s">
        <v>12602</v>
      </c>
      <c r="B4694" s="2" t="s">
        <v>12644</v>
      </c>
      <c r="C4694" s="1">
        <v>21050401</v>
      </c>
      <c r="D4694" s="3" t="s">
        <v>4726</v>
      </c>
      <c r="E4694" s="1" t="s">
        <v>4</v>
      </c>
    </row>
    <row r="4695" spans="1:5" ht="72" x14ac:dyDescent="0.25">
      <c r="A4695" s="2" t="s">
        <v>12602</v>
      </c>
      <c r="B4695" s="2" t="s">
        <v>12644</v>
      </c>
      <c r="C4695" s="1">
        <v>21050402</v>
      </c>
      <c r="D4695" s="3" t="s">
        <v>4727</v>
      </c>
      <c r="E4695" s="1" t="s">
        <v>4</v>
      </c>
    </row>
    <row r="4696" spans="1:5" ht="72" x14ac:dyDescent="0.25">
      <c r="A4696" s="2" t="s">
        <v>12602</v>
      </c>
      <c r="B4696" s="2" t="s">
        <v>12644</v>
      </c>
      <c r="C4696" s="1">
        <v>21050403</v>
      </c>
      <c r="D4696" s="3" t="s">
        <v>4728</v>
      </c>
      <c r="E4696" s="1" t="s">
        <v>4</v>
      </c>
    </row>
    <row r="4697" spans="1:5" ht="54" x14ac:dyDescent="0.25">
      <c r="A4697" s="2" t="s">
        <v>12602</v>
      </c>
      <c r="B4697" s="2" t="s">
        <v>12644</v>
      </c>
      <c r="C4697" s="1">
        <v>21050501</v>
      </c>
      <c r="D4697" s="3" t="s">
        <v>4729</v>
      </c>
      <c r="E4697" s="1" t="s">
        <v>4</v>
      </c>
    </row>
    <row r="4698" spans="1:5" ht="54" x14ac:dyDescent="0.25">
      <c r="A4698" s="2" t="s">
        <v>12602</v>
      </c>
      <c r="B4698" s="2" t="s">
        <v>12644</v>
      </c>
      <c r="C4698" s="1">
        <v>21050502</v>
      </c>
      <c r="D4698" s="3" t="s">
        <v>4730</v>
      </c>
      <c r="E4698" s="1" t="s">
        <v>4</v>
      </c>
    </row>
    <row r="4699" spans="1:5" ht="54" x14ac:dyDescent="0.25">
      <c r="A4699" s="2" t="s">
        <v>12602</v>
      </c>
      <c r="B4699" s="2" t="s">
        <v>12644</v>
      </c>
      <c r="C4699" s="1">
        <v>21050503</v>
      </c>
      <c r="D4699" s="3" t="s">
        <v>4731</v>
      </c>
      <c r="E4699" s="1" t="s">
        <v>4</v>
      </c>
    </row>
    <row r="4700" spans="1:5" ht="54" x14ac:dyDescent="0.25">
      <c r="A4700" s="2" t="s">
        <v>12602</v>
      </c>
      <c r="B4700" s="2" t="s">
        <v>12644</v>
      </c>
      <c r="C4700" s="1">
        <v>21050601</v>
      </c>
      <c r="D4700" s="3" t="s">
        <v>4732</v>
      </c>
      <c r="E4700" s="1" t="s">
        <v>4</v>
      </c>
    </row>
    <row r="4701" spans="1:5" ht="54" x14ac:dyDescent="0.25">
      <c r="A4701" s="2" t="s">
        <v>12602</v>
      </c>
      <c r="B4701" s="2" t="s">
        <v>12644</v>
      </c>
      <c r="C4701" s="1">
        <v>21050602</v>
      </c>
      <c r="D4701" s="3" t="s">
        <v>4733</v>
      </c>
      <c r="E4701" s="1" t="s">
        <v>4</v>
      </c>
    </row>
    <row r="4702" spans="1:5" ht="36" x14ac:dyDescent="0.25">
      <c r="A4702" s="2" t="s">
        <v>12602</v>
      </c>
      <c r="B4702" s="2" t="s">
        <v>12644</v>
      </c>
      <c r="C4702" s="1">
        <v>21050603</v>
      </c>
      <c r="D4702" s="3" t="s">
        <v>4734</v>
      </c>
      <c r="E4702" s="1" t="s">
        <v>4</v>
      </c>
    </row>
    <row r="4703" spans="1:5" ht="36" x14ac:dyDescent="0.25">
      <c r="A4703" s="2" t="s">
        <v>12602</v>
      </c>
      <c r="B4703" s="2" t="s">
        <v>12644</v>
      </c>
      <c r="C4703" s="1">
        <v>21050701</v>
      </c>
      <c r="D4703" s="3" t="s">
        <v>4735</v>
      </c>
      <c r="E4703" s="1" t="s">
        <v>13</v>
      </c>
    </row>
    <row r="4704" spans="1:5" ht="36" x14ac:dyDescent="0.25">
      <c r="A4704" s="2" t="s">
        <v>12602</v>
      </c>
      <c r="B4704" s="2" t="s">
        <v>12644</v>
      </c>
      <c r="C4704" s="1">
        <v>21050703</v>
      </c>
      <c r="D4704" s="3" t="s">
        <v>4736</v>
      </c>
      <c r="E4704" s="1" t="s">
        <v>13</v>
      </c>
    </row>
    <row r="4705" spans="1:5" ht="54" x14ac:dyDescent="0.25">
      <c r="A4705" s="2" t="s">
        <v>12602</v>
      </c>
      <c r="B4705" s="2" t="s">
        <v>12644</v>
      </c>
      <c r="C4705" s="1">
        <v>21050704</v>
      </c>
      <c r="D4705" s="3" t="s">
        <v>4737</v>
      </c>
      <c r="E4705" s="1" t="s">
        <v>13</v>
      </c>
    </row>
    <row r="4706" spans="1:5" ht="36" x14ac:dyDescent="0.25">
      <c r="A4706" s="2" t="s">
        <v>12602</v>
      </c>
      <c r="B4706" s="2" t="s">
        <v>12644</v>
      </c>
      <c r="C4706" s="1">
        <v>21050801</v>
      </c>
      <c r="D4706" s="3" t="s">
        <v>4738</v>
      </c>
      <c r="E4706" s="1" t="s">
        <v>118</v>
      </c>
    </row>
    <row r="4707" spans="1:5" ht="36" x14ac:dyDescent="0.25">
      <c r="A4707" s="2" t="s">
        <v>12602</v>
      </c>
      <c r="B4707" s="2" t="s">
        <v>12644</v>
      </c>
      <c r="C4707" s="1">
        <v>21050802</v>
      </c>
      <c r="D4707" s="3" t="s">
        <v>4739</v>
      </c>
      <c r="E4707" s="1" t="s">
        <v>13</v>
      </c>
    </row>
    <row r="4708" spans="1:5" ht="72" x14ac:dyDescent="0.25">
      <c r="A4708" s="2" t="s">
        <v>12602</v>
      </c>
      <c r="B4708" s="2" t="s">
        <v>12644</v>
      </c>
      <c r="C4708" s="1">
        <v>21051001</v>
      </c>
      <c r="D4708" s="3" t="s">
        <v>4740</v>
      </c>
      <c r="E4708" s="1" t="s">
        <v>8</v>
      </c>
    </row>
    <row r="4709" spans="1:5" ht="72" x14ac:dyDescent="0.25">
      <c r="A4709" s="2" t="s">
        <v>12602</v>
      </c>
      <c r="B4709" s="2" t="s">
        <v>12644</v>
      </c>
      <c r="C4709" s="1">
        <v>21051002</v>
      </c>
      <c r="D4709" s="3" t="s">
        <v>4741</v>
      </c>
      <c r="E4709" s="1" t="s">
        <v>8</v>
      </c>
    </row>
    <row r="4710" spans="1:5" ht="72" x14ac:dyDescent="0.25">
      <c r="A4710" s="2" t="s">
        <v>12602</v>
      </c>
      <c r="B4710" s="2" t="s">
        <v>12644</v>
      </c>
      <c r="C4710" s="1">
        <v>21051003</v>
      </c>
      <c r="D4710" s="3" t="s">
        <v>4742</v>
      </c>
      <c r="E4710" s="1" t="s">
        <v>8</v>
      </c>
    </row>
    <row r="4711" spans="1:5" ht="72" x14ac:dyDescent="0.25">
      <c r="A4711" s="2" t="s">
        <v>12602</v>
      </c>
      <c r="B4711" s="2" t="s">
        <v>12644</v>
      </c>
      <c r="C4711" s="1">
        <v>21051004</v>
      </c>
      <c r="D4711" s="3" t="s">
        <v>4743</v>
      </c>
      <c r="E4711" s="1" t="s">
        <v>8</v>
      </c>
    </row>
    <row r="4712" spans="1:5" ht="36" x14ac:dyDescent="0.25">
      <c r="A4712" s="2" t="s">
        <v>12602</v>
      </c>
      <c r="B4712" s="2" t="s">
        <v>12644</v>
      </c>
      <c r="C4712" s="1">
        <v>21051101</v>
      </c>
      <c r="D4712" s="3" t="s">
        <v>4744</v>
      </c>
      <c r="E4712" s="1" t="s">
        <v>8</v>
      </c>
    </row>
    <row r="4713" spans="1:5" ht="36" x14ac:dyDescent="0.25">
      <c r="A4713" s="2" t="s">
        <v>12602</v>
      </c>
      <c r="B4713" s="2" t="s">
        <v>12644</v>
      </c>
      <c r="C4713" s="1">
        <v>21051102</v>
      </c>
      <c r="D4713" s="3" t="s">
        <v>4745</v>
      </c>
      <c r="E4713" s="1" t="s">
        <v>8</v>
      </c>
    </row>
    <row r="4714" spans="1:5" ht="36" x14ac:dyDescent="0.25">
      <c r="A4714" s="2" t="s">
        <v>12602</v>
      </c>
      <c r="B4714" s="2" t="s">
        <v>12644</v>
      </c>
      <c r="C4714" s="1">
        <v>21051103</v>
      </c>
      <c r="D4714" s="3" t="s">
        <v>4746</v>
      </c>
      <c r="E4714" s="1" t="s">
        <v>8</v>
      </c>
    </row>
    <row r="4715" spans="1:5" ht="36" x14ac:dyDescent="0.25">
      <c r="A4715" s="2" t="s">
        <v>12602</v>
      </c>
      <c r="B4715" s="2" t="s">
        <v>12644</v>
      </c>
      <c r="C4715" s="1">
        <v>21051104</v>
      </c>
      <c r="D4715" s="3" t="s">
        <v>4747</v>
      </c>
      <c r="E4715" s="1" t="s">
        <v>8</v>
      </c>
    </row>
    <row r="4716" spans="1:5" ht="54" x14ac:dyDescent="0.25">
      <c r="A4716" s="2" t="s">
        <v>12602</v>
      </c>
      <c r="B4716" s="2" t="s">
        <v>12644</v>
      </c>
      <c r="C4716" s="1">
        <v>21051105</v>
      </c>
      <c r="D4716" s="3" t="s">
        <v>4748</v>
      </c>
      <c r="E4716" s="1" t="s">
        <v>8</v>
      </c>
    </row>
    <row r="4717" spans="1:5" ht="54" x14ac:dyDescent="0.25">
      <c r="A4717" s="2" t="s">
        <v>12602</v>
      </c>
      <c r="B4717" s="2" t="s">
        <v>12644</v>
      </c>
      <c r="C4717" s="1">
        <v>21051106</v>
      </c>
      <c r="D4717" s="3" t="s">
        <v>4749</v>
      </c>
      <c r="E4717" s="1" t="s">
        <v>8</v>
      </c>
    </row>
    <row r="4718" spans="1:5" ht="36" x14ac:dyDescent="0.25">
      <c r="A4718" s="2" t="s">
        <v>12602</v>
      </c>
      <c r="B4718" s="2" t="s">
        <v>12644</v>
      </c>
      <c r="C4718" s="1">
        <v>21051107</v>
      </c>
      <c r="D4718" s="3" t="s">
        <v>4750</v>
      </c>
      <c r="E4718" s="1" t="s">
        <v>8</v>
      </c>
    </row>
    <row r="4719" spans="1:5" ht="36" x14ac:dyDescent="0.25">
      <c r="A4719" s="2" t="s">
        <v>12602</v>
      </c>
      <c r="B4719" s="2" t="s">
        <v>12644</v>
      </c>
      <c r="C4719" s="1">
        <v>21051201</v>
      </c>
      <c r="D4719" s="3" t="s">
        <v>4751</v>
      </c>
      <c r="E4719" s="1" t="s">
        <v>8</v>
      </c>
    </row>
    <row r="4720" spans="1:5" ht="36" x14ac:dyDescent="0.25">
      <c r="A4720" s="2" t="s">
        <v>12602</v>
      </c>
      <c r="B4720" s="2" t="s">
        <v>12644</v>
      </c>
      <c r="C4720" s="1">
        <v>21051202</v>
      </c>
      <c r="D4720" s="3" t="s">
        <v>4752</v>
      </c>
      <c r="E4720" s="1" t="s">
        <v>8</v>
      </c>
    </row>
    <row r="4721" spans="1:5" ht="36" x14ac:dyDescent="0.25">
      <c r="A4721" s="2" t="s">
        <v>12602</v>
      </c>
      <c r="B4721" s="2" t="s">
        <v>12644</v>
      </c>
      <c r="C4721" s="1">
        <v>21051203</v>
      </c>
      <c r="D4721" s="3" t="s">
        <v>4753</v>
      </c>
      <c r="E4721" s="1" t="s">
        <v>8</v>
      </c>
    </row>
    <row r="4722" spans="1:5" ht="36" x14ac:dyDescent="0.25">
      <c r="A4722" s="2" t="s">
        <v>12602</v>
      </c>
      <c r="B4722" s="2" t="s">
        <v>12644</v>
      </c>
      <c r="C4722" s="1">
        <v>21051204</v>
      </c>
      <c r="D4722" s="3" t="s">
        <v>4754</v>
      </c>
      <c r="E4722" s="1" t="s">
        <v>8</v>
      </c>
    </row>
    <row r="4723" spans="1:5" ht="36" x14ac:dyDescent="0.25">
      <c r="A4723" s="2" t="s">
        <v>12602</v>
      </c>
      <c r="B4723" s="2" t="s">
        <v>12644</v>
      </c>
      <c r="C4723" s="1">
        <v>21051205</v>
      </c>
      <c r="D4723" s="3" t="s">
        <v>4755</v>
      </c>
      <c r="E4723" s="1" t="s">
        <v>8</v>
      </c>
    </row>
    <row r="4724" spans="1:5" ht="72" x14ac:dyDescent="0.25">
      <c r="A4724" s="2" t="s">
        <v>12602</v>
      </c>
      <c r="B4724" s="2" t="s">
        <v>12644</v>
      </c>
      <c r="C4724" s="1">
        <v>21051301</v>
      </c>
      <c r="D4724" s="3" t="s">
        <v>4756</v>
      </c>
      <c r="E4724" s="1" t="s">
        <v>4</v>
      </c>
    </row>
    <row r="4725" spans="1:5" ht="72" x14ac:dyDescent="0.25">
      <c r="A4725" s="2" t="s">
        <v>12602</v>
      </c>
      <c r="B4725" s="2" t="s">
        <v>12644</v>
      </c>
      <c r="C4725" s="1">
        <v>21051302</v>
      </c>
      <c r="D4725" s="3" t="s">
        <v>4757</v>
      </c>
      <c r="E4725" s="1" t="s">
        <v>4</v>
      </c>
    </row>
    <row r="4726" spans="1:5" ht="72" x14ac:dyDescent="0.25">
      <c r="A4726" s="2" t="s">
        <v>12602</v>
      </c>
      <c r="B4726" s="2" t="s">
        <v>12644</v>
      </c>
      <c r="C4726" s="1">
        <v>21051303</v>
      </c>
      <c r="D4726" s="3" t="s">
        <v>4758</v>
      </c>
      <c r="E4726" s="1" t="s">
        <v>4</v>
      </c>
    </row>
    <row r="4727" spans="1:5" ht="72" x14ac:dyDescent="0.25">
      <c r="A4727" s="2" t="s">
        <v>12602</v>
      </c>
      <c r="B4727" s="2" t="s">
        <v>12644</v>
      </c>
      <c r="C4727" s="1">
        <v>21051304</v>
      </c>
      <c r="D4727" s="3" t="s">
        <v>4759</v>
      </c>
      <c r="E4727" s="1" t="s">
        <v>4</v>
      </c>
    </row>
    <row r="4728" spans="1:5" ht="54" x14ac:dyDescent="0.25">
      <c r="A4728" s="2" t="s">
        <v>12602</v>
      </c>
      <c r="B4728" s="2" t="s">
        <v>12644</v>
      </c>
      <c r="C4728" s="1">
        <v>21051305</v>
      </c>
      <c r="D4728" s="3" t="s">
        <v>4760</v>
      </c>
      <c r="E4728" s="1" t="s">
        <v>4</v>
      </c>
    </row>
    <row r="4729" spans="1:5" ht="54" x14ac:dyDescent="0.25">
      <c r="A4729" s="2" t="s">
        <v>12602</v>
      </c>
      <c r="B4729" s="2" t="s">
        <v>12644</v>
      </c>
      <c r="C4729" s="1">
        <v>21051306</v>
      </c>
      <c r="D4729" s="3" t="s">
        <v>4761</v>
      </c>
      <c r="E4729" s="1" t="s">
        <v>4</v>
      </c>
    </row>
    <row r="4730" spans="1:5" ht="54" x14ac:dyDescent="0.25">
      <c r="A4730" s="2" t="s">
        <v>12602</v>
      </c>
      <c r="B4730" s="2" t="s">
        <v>12644</v>
      </c>
      <c r="C4730" s="1">
        <v>21051307</v>
      </c>
      <c r="D4730" s="3" t="s">
        <v>4762</v>
      </c>
      <c r="E4730" s="1" t="s">
        <v>4</v>
      </c>
    </row>
    <row r="4731" spans="1:5" ht="54" x14ac:dyDescent="0.25">
      <c r="A4731" s="2" t="s">
        <v>12602</v>
      </c>
      <c r="B4731" s="2" t="s">
        <v>12644</v>
      </c>
      <c r="C4731" s="1">
        <v>21051308</v>
      </c>
      <c r="D4731" s="3" t="s">
        <v>4763</v>
      </c>
      <c r="E4731" s="1" t="s">
        <v>4</v>
      </c>
    </row>
    <row r="4732" spans="1:5" ht="36" x14ac:dyDescent="0.25">
      <c r="A4732" s="2" t="s">
        <v>12602</v>
      </c>
      <c r="B4732" s="2" t="s">
        <v>12644</v>
      </c>
      <c r="C4732" s="1">
        <v>21051309</v>
      </c>
      <c r="D4732" s="3" t="s">
        <v>4764</v>
      </c>
      <c r="E4732" s="1" t="s">
        <v>4</v>
      </c>
    </row>
    <row r="4733" spans="1:5" ht="36" x14ac:dyDescent="0.25">
      <c r="A4733" s="2" t="s">
        <v>12602</v>
      </c>
      <c r="B4733" s="2" t="s">
        <v>12644</v>
      </c>
      <c r="C4733" s="1">
        <v>21051310</v>
      </c>
      <c r="D4733" s="3" t="s">
        <v>4765</v>
      </c>
      <c r="E4733" s="1" t="s">
        <v>4</v>
      </c>
    </row>
    <row r="4734" spans="1:5" ht="36" x14ac:dyDescent="0.25">
      <c r="A4734" s="2" t="s">
        <v>12602</v>
      </c>
      <c r="B4734" s="2" t="s">
        <v>12644</v>
      </c>
      <c r="C4734" s="1">
        <v>21051311</v>
      </c>
      <c r="D4734" s="3" t="s">
        <v>4766</v>
      </c>
      <c r="E4734" s="1" t="s">
        <v>4</v>
      </c>
    </row>
    <row r="4735" spans="1:5" ht="36" x14ac:dyDescent="0.25">
      <c r="A4735" s="2" t="s">
        <v>12602</v>
      </c>
      <c r="B4735" s="2" t="s">
        <v>12644</v>
      </c>
      <c r="C4735" s="1">
        <v>21051401</v>
      </c>
      <c r="D4735" s="3" t="s">
        <v>4767</v>
      </c>
      <c r="E4735" s="1" t="s">
        <v>4</v>
      </c>
    </row>
    <row r="4736" spans="1:5" ht="36" x14ac:dyDescent="0.25">
      <c r="A4736" s="2" t="s">
        <v>12602</v>
      </c>
      <c r="B4736" s="2" t="s">
        <v>12645</v>
      </c>
      <c r="C4736" s="1">
        <v>21060101</v>
      </c>
      <c r="D4736" s="3" t="s">
        <v>4768</v>
      </c>
      <c r="E4736" s="1" t="s">
        <v>13</v>
      </c>
    </row>
    <row r="4737" spans="1:5" ht="36" x14ac:dyDescent="0.25">
      <c r="A4737" s="2" t="s">
        <v>12602</v>
      </c>
      <c r="B4737" s="2" t="s">
        <v>12645</v>
      </c>
      <c r="C4737" s="1">
        <v>21060105</v>
      </c>
      <c r="D4737" s="3" t="s">
        <v>4769</v>
      </c>
      <c r="E4737" s="1" t="s">
        <v>13</v>
      </c>
    </row>
    <row r="4738" spans="1:5" ht="36" x14ac:dyDescent="0.25">
      <c r="A4738" s="2" t="s">
        <v>12602</v>
      </c>
      <c r="B4738" s="2" t="s">
        <v>12645</v>
      </c>
      <c r="C4738" s="1">
        <v>21060106</v>
      </c>
      <c r="D4738" s="3" t="s">
        <v>4770</v>
      </c>
      <c r="E4738" s="1" t="s">
        <v>13</v>
      </c>
    </row>
    <row r="4739" spans="1:5" ht="36" x14ac:dyDescent="0.25">
      <c r="A4739" s="2" t="s">
        <v>12602</v>
      </c>
      <c r="B4739" s="2" t="s">
        <v>12645</v>
      </c>
      <c r="C4739" s="1">
        <v>21060201</v>
      </c>
      <c r="D4739" s="3" t="s">
        <v>4771</v>
      </c>
      <c r="E4739" s="1" t="s">
        <v>13</v>
      </c>
    </row>
    <row r="4740" spans="1:5" ht="36" x14ac:dyDescent="0.25">
      <c r="A4740" s="2" t="s">
        <v>12602</v>
      </c>
      <c r="B4740" s="2" t="s">
        <v>12645</v>
      </c>
      <c r="C4740" s="1">
        <v>21060202</v>
      </c>
      <c r="D4740" s="3" t="s">
        <v>4772</v>
      </c>
      <c r="E4740" s="1" t="s">
        <v>13</v>
      </c>
    </row>
    <row r="4741" spans="1:5" ht="36" x14ac:dyDescent="0.25">
      <c r="A4741" s="2" t="s">
        <v>12602</v>
      </c>
      <c r="B4741" s="2" t="s">
        <v>12645</v>
      </c>
      <c r="C4741" s="1">
        <v>21060203</v>
      </c>
      <c r="D4741" s="3" t="s">
        <v>4773</v>
      </c>
      <c r="E4741" s="1" t="s">
        <v>13</v>
      </c>
    </row>
    <row r="4742" spans="1:5" ht="36" x14ac:dyDescent="0.25">
      <c r="A4742" s="2" t="s">
        <v>12602</v>
      </c>
      <c r="B4742" s="2" t="s">
        <v>12645</v>
      </c>
      <c r="C4742" s="1">
        <v>21060301</v>
      </c>
      <c r="D4742" s="3" t="s">
        <v>4774</v>
      </c>
      <c r="E4742" s="1" t="s">
        <v>13</v>
      </c>
    </row>
    <row r="4743" spans="1:5" ht="36" x14ac:dyDescent="0.25">
      <c r="A4743" s="2" t="s">
        <v>12602</v>
      </c>
      <c r="B4743" s="2" t="s">
        <v>12645</v>
      </c>
      <c r="C4743" s="1">
        <v>21060401</v>
      </c>
      <c r="D4743" s="3" t="s">
        <v>4775</v>
      </c>
      <c r="E4743" s="1" t="s">
        <v>4</v>
      </c>
    </row>
    <row r="4744" spans="1:5" ht="36" x14ac:dyDescent="0.25">
      <c r="A4744" s="2" t="s">
        <v>12602</v>
      </c>
      <c r="B4744" s="2" t="s">
        <v>12645</v>
      </c>
      <c r="C4744" s="1">
        <v>21060402</v>
      </c>
      <c r="D4744" s="3" t="s">
        <v>4776</v>
      </c>
      <c r="E4744" s="1" t="s">
        <v>4</v>
      </c>
    </row>
    <row r="4745" spans="1:5" ht="36" x14ac:dyDescent="0.25">
      <c r="A4745" s="2" t="s">
        <v>12602</v>
      </c>
      <c r="B4745" s="2" t="s">
        <v>12645</v>
      </c>
      <c r="C4745" s="1">
        <v>21060403</v>
      </c>
      <c r="D4745" s="3" t="s">
        <v>4777</v>
      </c>
      <c r="E4745" s="1" t="s">
        <v>4</v>
      </c>
    </row>
    <row r="4746" spans="1:5" ht="36" x14ac:dyDescent="0.25">
      <c r="A4746" s="2" t="s">
        <v>12602</v>
      </c>
      <c r="B4746" s="2" t="s">
        <v>12645</v>
      </c>
      <c r="C4746" s="1">
        <v>21060404</v>
      </c>
      <c r="D4746" s="3" t="s">
        <v>4778</v>
      </c>
      <c r="E4746" s="1" t="s">
        <v>4</v>
      </c>
    </row>
    <row r="4747" spans="1:5" ht="36" x14ac:dyDescent="0.25">
      <c r="A4747" s="2" t="s">
        <v>12602</v>
      </c>
      <c r="B4747" s="2" t="s">
        <v>12645</v>
      </c>
      <c r="C4747" s="1">
        <v>21060501</v>
      </c>
      <c r="D4747" s="3" t="s">
        <v>4779</v>
      </c>
      <c r="E4747" s="1" t="s">
        <v>13</v>
      </c>
    </row>
    <row r="4748" spans="1:5" ht="36" x14ac:dyDescent="0.25">
      <c r="A4748" s="2" t="s">
        <v>12602</v>
      </c>
      <c r="B4748" s="2" t="s">
        <v>12645</v>
      </c>
      <c r="C4748" s="1">
        <v>21060502</v>
      </c>
      <c r="D4748" s="3" t="s">
        <v>4780</v>
      </c>
      <c r="E4748" s="1" t="s">
        <v>13</v>
      </c>
    </row>
    <row r="4749" spans="1:5" ht="36" x14ac:dyDescent="0.25">
      <c r="A4749" s="2" t="s">
        <v>12602</v>
      </c>
      <c r="B4749" s="2" t="s">
        <v>12645</v>
      </c>
      <c r="C4749" s="1">
        <v>21060601</v>
      </c>
      <c r="D4749" s="3" t="s">
        <v>4781</v>
      </c>
      <c r="E4749" s="1" t="s">
        <v>13</v>
      </c>
    </row>
    <row r="4750" spans="1:5" ht="36" x14ac:dyDescent="0.25">
      <c r="A4750" s="2" t="s">
        <v>12602</v>
      </c>
      <c r="B4750" s="2" t="s">
        <v>12645</v>
      </c>
      <c r="C4750" s="1">
        <v>21060602</v>
      </c>
      <c r="D4750" s="3" t="s">
        <v>4782</v>
      </c>
      <c r="E4750" s="1" t="s">
        <v>13</v>
      </c>
    </row>
    <row r="4751" spans="1:5" ht="54" x14ac:dyDescent="0.25">
      <c r="A4751" s="2" t="s">
        <v>12602</v>
      </c>
      <c r="B4751" s="2" t="s">
        <v>12645</v>
      </c>
      <c r="C4751" s="1">
        <v>21060603</v>
      </c>
      <c r="D4751" s="3" t="s">
        <v>4783</v>
      </c>
      <c r="E4751" s="1" t="s">
        <v>13</v>
      </c>
    </row>
    <row r="4752" spans="1:5" ht="36" x14ac:dyDescent="0.25">
      <c r="A4752" s="2" t="s">
        <v>12602</v>
      </c>
      <c r="B4752" s="2" t="s">
        <v>12645</v>
      </c>
      <c r="C4752" s="1">
        <v>21060604</v>
      </c>
      <c r="D4752" s="3" t="s">
        <v>4784</v>
      </c>
      <c r="E4752" s="1" t="s">
        <v>13</v>
      </c>
    </row>
    <row r="4753" spans="1:5" ht="36" x14ac:dyDescent="0.25">
      <c r="A4753" s="2" t="s">
        <v>12602</v>
      </c>
      <c r="B4753" s="2" t="s">
        <v>12645</v>
      </c>
      <c r="C4753" s="1">
        <v>21060605</v>
      </c>
      <c r="D4753" s="3" t="s">
        <v>4785</v>
      </c>
      <c r="E4753" s="1" t="s">
        <v>13</v>
      </c>
    </row>
    <row r="4754" spans="1:5" ht="36" x14ac:dyDescent="0.25">
      <c r="A4754" s="2" t="s">
        <v>12602</v>
      </c>
      <c r="B4754" s="2" t="s">
        <v>12645</v>
      </c>
      <c r="C4754" s="1">
        <v>21060606</v>
      </c>
      <c r="D4754" s="3" t="s">
        <v>4786</v>
      </c>
      <c r="E4754" s="1" t="s">
        <v>4</v>
      </c>
    </row>
    <row r="4755" spans="1:5" ht="36" x14ac:dyDescent="0.25">
      <c r="A4755" s="2" t="s">
        <v>12602</v>
      </c>
      <c r="B4755" s="2" t="s">
        <v>12646</v>
      </c>
      <c r="C4755" s="1">
        <v>21070101</v>
      </c>
      <c r="D4755" s="3" t="s">
        <v>4787</v>
      </c>
      <c r="E4755" s="1" t="s">
        <v>4</v>
      </c>
    </row>
    <row r="4756" spans="1:5" ht="36" x14ac:dyDescent="0.25">
      <c r="A4756" s="2" t="s">
        <v>12602</v>
      </c>
      <c r="B4756" s="2" t="s">
        <v>12646</v>
      </c>
      <c r="C4756" s="1">
        <v>21070102</v>
      </c>
      <c r="D4756" s="3" t="s">
        <v>4788</v>
      </c>
      <c r="E4756" s="1" t="s">
        <v>4</v>
      </c>
    </row>
    <row r="4757" spans="1:5" ht="36" x14ac:dyDescent="0.25">
      <c r="A4757" s="2" t="s">
        <v>12602</v>
      </c>
      <c r="B4757" s="2" t="s">
        <v>12646</v>
      </c>
      <c r="C4757" s="1">
        <v>21070103</v>
      </c>
      <c r="D4757" s="3" t="s">
        <v>4789</v>
      </c>
      <c r="E4757" s="1" t="s">
        <v>4</v>
      </c>
    </row>
    <row r="4758" spans="1:5" ht="36" x14ac:dyDescent="0.25">
      <c r="A4758" s="2" t="s">
        <v>12602</v>
      </c>
      <c r="B4758" s="2" t="s">
        <v>12646</v>
      </c>
      <c r="C4758" s="1">
        <v>21070104</v>
      </c>
      <c r="D4758" s="3" t="s">
        <v>4790</v>
      </c>
      <c r="E4758" s="1" t="s">
        <v>4</v>
      </c>
    </row>
    <row r="4759" spans="1:5" ht="36" x14ac:dyDescent="0.25">
      <c r="A4759" s="2" t="s">
        <v>12602</v>
      </c>
      <c r="B4759" s="2" t="s">
        <v>12646</v>
      </c>
      <c r="C4759" s="1">
        <v>21070201</v>
      </c>
      <c r="D4759" s="3" t="s">
        <v>4791</v>
      </c>
      <c r="E4759" s="1" t="s">
        <v>4</v>
      </c>
    </row>
    <row r="4760" spans="1:5" ht="36" x14ac:dyDescent="0.25">
      <c r="A4760" s="2" t="s">
        <v>12602</v>
      </c>
      <c r="B4760" s="2" t="s">
        <v>12646</v>
      </c>
      <c r="C4760" s="1">
        <v>21070202</v>
      </c>
      <c r="D4760" s="3" t="s">
        <v>4792</v>
      </c>
      <c r="E4760" s="1" t="s">
        <v>4</v>
      </c>
    </row>
    <row r="4761" spans="1:5" ht="54" x14ac:dyDescent="0.25">
      <c r="A4761" s="2" t="s">
        <v>12602</v>
      </c>
      <c r="B4761" s="2" t="s">
        <v>12646</v>
      </c>
      <c r="C4761" s="1">
        <v>21070203</v>
      </c>
      <c r="D4761" s="3" t="s">
        <v>4793</v>
      </c>
      <c r="E4761" s="1" t="s">
        <v>4</v>
      </c>
    </row>
    <row r="4762" spans="1:5" ht="36" x14ac:dyDescent="0.25">
      <c r="A4762" s="2" t="s">
        <v>12602</v>
      </c>
      <c r="B4762" s="2" t="s">
        <v>12646</v>
      </c>
      <c r="C4762" s="1">
        <v>21070301</v>
      </c>
      <c r="D4762" s="3" t="s">
        <v>4794</v>
      </c>
      <c r="E4762" s="1" t="s">
        <v>4</v>
      </c>
    </row>
    <row r="4763" spans="1:5" ht="54" x14ac:dyDescent="0.25">
      <c r="A4763" s="2" t="s">
        <v>12602</v>
      </c>
      <c r="B4763" s="2" t="s">
        <v>12646</v>
      </c>
      <c r="C4763" s="1">
        <v>21070302</v>
      </c>
      <c r="D4763" s="3" t="s">
        <v>4795</v>
      </c>
      <c r="E4763" s="1" t="s">
        <v>4</v>
      </c>
    </row>
    <row r="4764" spans="1:5" ht="36" x14ac:dyDescent="0.25">
      <c r="A4764" s="2" t="s">
        <v>12602</v>
      </c>
      <c r="B4764" s="2" t="s">
        <v>12646</v>
      </c>
      <c r="C4764" s="1">
        <v>21070303</v>
      </c>
      <c r="D4764" s="3" t="s">
        <v>4796</v>
      </c>
      <c r="E4764" s="1" t="s">
        <v>8</v>
      </c>
    </row>
    <row r="4765" spans="1:5" ht="36" x14ac:dyDescent="0.25">
      <c r="A4765" s="2" t="s">
        <v>12602</v>
      </c>
      <c r="B4765" s="2" t="s">
        <v>12647</v>
      </c>
      <c r="C4765" s="1">
        <v>21080101</v>
      </c>
      <c r="D4765" s="3" t="s">
        <v>4797</v>
      </c>
      <c r="E4765" s="1" t="s">
        <v>4</v>
      </c>
    </row>
    <row r="4766" spans="1:5" ht="36" x14ac:dyDescent="0.25">
      <c r="A4766" s="2" t="s">
        <v>12602</v>
      </c>
      <c r="B4766" s="2" t="s">
        <v>12647</v>
      </c>
      <c r="C4766" s="1">
        <v>21080102</v>
      </c>
      <c r="D4766" s="3" t="s">
        <v>4798</v>
      </c>
      <c r="E4766" s="1" t="s">
        <v>4</v>
      </c>
    </row>
    <row r="4767" spans="1:5" ht="36" x14ac:dyDescent="0.25">
      <c r="A4767" s="2" t="s">
        <v>12602</v>
      </c>
      <c r="B4767" s="2" t="s">
        <v>12647</v>
      </c>
      <c r="C4767" s="1">
        <v>21080201</v>
      </c>
      <c r="D4767" s="3" t="s">
        <v>4799</v>
      </c>
      <c r="E4767" s="1" t="s">
        <v>4</v>
      </c>
    </row>
    <row r="4768" spans="1:5" ht="36" x14ac:dyDescent="0.25">
      <c r="A4768" s="2" t="s">
        <v>12602</v>
      </c>
      <c r="B4768" s="2" t="s">
        <v>12647</v>
      </c>
      <c r="C4768" s="1">
        <v>21080202</v>
      </c>
      <c r="D4768" s="3" t="s">
        <v>4800</v>
      </c>
      <c r="E4768" s="1" t="s">
        <v>4</v>
      </c>
    </row>
    <row r="4769" spans="1:5" ht="36" x14ac:dyDescent="0.25">
      <c r="A4769" s="2" t="s">
        <v>12602</v>
      </c>
      <c r="B4769" s="2" t="s">
        <v>12647</v>
      </c>
      <c r="C4769" s="1">
        <v>21080203</v>
      </c>
      <c r="D4769" s="3" t="s">
        <v>4801</v>
      </c>
      <c r="E4769" s="1" t="s">
        <v>4</v>
      </c>
    </row>
    <row r="4770" spans="1:5" ht="36" x14ac:dyDescent="0.25">
      <c r="A4770" s="2" t="s">
        <v>12602</v>
      </c>
      <c r="B4770" s="2" t="s">
        <v>12647</v>
      </c>
      <c r="C4770" s="1">
        <v>21080204</v>
      </c>
      <c r="D4770" s="3" t="s">
        <v>4802</v>
      </c>
      <c r="E4770" s="1" t="s">
        <v>4</v>
      </c>
    </row>
    <row r="4771" spans="1:5" ht="36" x14ac:dyDescent="0.25">
      <c r="A4771" s="2" t="s">
        <v>12602</v>
      </c>
      <c r="B4771" s="2" t="s">
        <v>12647</v>
      </c>
      <c r="C4771" s="1">
        <v>21080205</v>
      </c>
      <c r="D4771" s="3" t="s">
        <v>4803</v>
      </c>
      <c r="E4771" s="1" t="s">
        <v>4</v>
      </c>
    </row>
    <row r="4772" spans="1:5" ht="36" x14ac:dyDescent="0.25">
      <c r="A4772" s="2" t="s">
        <v>12602</v>
      </c>
      <c r="B4772" s="2" t="s">
        <v>12647</v>
      </c>
      <c r="C4772" s="1">
        <v>21080301</v>
      </c>
      <c r="D4772" s="3" t="s">
        <v>4804</v>
      </c>
      <c r="E4772" s="1" t="s">
        <v>4</v>
      </c>
    </row>
    <row r="4773" spans="1:5" ht="36" x14ac:dyDescent="0.25">
      <c r="A4773" s="2" t="s">
        <v>12602</v>
      </c>
      <c r="B4773" s="2" t="s">
        <v>12647</v>
      </c>
      <c r="C4773" s="1">
        <v>21080302</v>
      </c>
      <c r="D4773" s="3" t="s">
        <v>4805</v>
      </c>
      <c r="E4773" s="1" t="s">
        <v>4</v>
      </c>
    </row>
    <row r="4774" spans="1:5" ht="36" x14ac:dyDescent="0.25">
      <c r="A4774" s="2" t="s">
        <v>12602</v>
      </c>
      <c r="B4774" s="2" t="s">
        <v>12647</v>
      </c>
      <c r="C4774" s="1">
        <v>21080303</v>
      </c>
      <c r="D4774" s="3" t="s">
        <v>4806</v>
      </c>
      <c r="E4774" s="1" t="s">
        <v>4</v>
      </c>
    </row>
    <row r="4775" spans="1:5" ht="36" x14ac:dyDescent="0.25">
      <c r="A4775" s="2" t="s">
        <v>12602</v>
      </c>
      <c r="B4775" s="2" t="s">
        <v>12647</v>
      </c>
      <c r="C4775" s="1">
        <v>21080304</v>
      </c>
      <c r="D4775" s="3" t="s">
        <v>4807</v>
      </c>
      <c r="E4775" s="1" t="s">
        <v>4</v>
      </c>
    </row>
    <row r="4776" spans="1:5" ht="36" x14ac:dyDescent="0.25">
      <c r="A4776" s="2" t="s">
        <v>12602</v>
      </c>
      <c r="B4776" s="2" t="s">
        <v>12647</v>
      </c>
      <c r="C4776" s="1">
        <v>21080305</v>
      </c>
      <c r="D4776" s="3" t="s">
        <v>4808</v>
      </c>
      <c r="E4776" s="1" t="s">
        <v>4</v>
      </c>
    </row>
    <row r="4777" spans="1:5" ht="36" x14ac:dyDescent="0.25">
      <c r="A4777" s="2" t="s">
        <v>12602</v>
      </c>
      <c r="B4777" s="2" t="s">
        <v>12647</v>
      </c>
      <c r="C4777" s="1">
        <v>21080306</v>
      </c>
      <c r="D4777" s="3" t="s">
        <v>4809</v>
      </c>
      <c r="E4777" s="1" t="s">
        <v>4</v>
      </c>
    </row>
    <row r="4778" spans="1:5" ht="36" x14ac:dyDescent="0.25">
      <c r="A4778" s="2" t="s">
        <v>12602</v>
      </c>
      <c r="B4778" s="2" t="s">
        <v>12647</v>
      </c>
      <c r="C4778" s="1">
        <v>21080307</v>
      </c>
      <c r="D4778" s="3" t="s">
        <v>4810</v>
      </c>
      <c r="E4778" s="1" t="s">
        <v>4</v>
      </c>
    </row>
    <row r="4779" spans="1:5" ht="36" x14ac:dyDescent="0.25">
      <c r="A4779" s="2" t="s">
        <v>12602</v>
      </c>
      <c r="B4779" s="2" t="s">
        <v>12647</v>
      </c>
      <c r="C4779" s="1">
        <v>21080308</v>
      </c>
      <c r="D4779" s="3" t="s">
        <v>4811</v>
      </c>
      <c r="E4779" s="1" t="s">
        <v>4</v>
      </c>
    </row>
    <row r="4780" spans="1:5" ht="36" x14ac:dyDescent="0.25">
      <c r="A4780" s="2" t="s">
        <v>12602</v>
      </c>
      <c r="B4780" s="2" t="s">
        <v>12647</v>
      </c>
      <c r="C4780" s="1">
        <v>21080309</v>
      </c>
      <c r="D4780" s="3" t="s">
        <v>4812</v>
      </c>
      <c r="E4780" s="1" t="s">
        <v>4</v>
      </c>
    </row>
    <row r="4781" spans="1:5" ht="36" x14ac:dyDescent="0.25">
      <c r="A4781" s="2" t="s">
        <v>12602</v>
      </c>
      <c r="B4781" s="2" t="s">
        <v>12647</v>
      </c>
      <c r="C4781" s="1">
        <v>21080310</v>
      </c>
      <c r="D4781" s="3" t="s">
        <v>4813</v>
      </c>
      <c r="E4781" s="1" t="s">
        <v>4</v>
      </c>
    </row>
    <row r="4782" spans="1:5" ht="36" x14ac:dyDescent="0.25">
      <c r="A4782" s="2" t="s">
        <v>12602</v>
      </c>
      <c r="B4782" s="2" t="s">
        <v>12647</v>
      </c>
      <c r="C4782" s="1">
        <v>21080311</v>
      </c>
      <c r="D4782" s="3" t="s">
        <v>4814</v>
      </c>
      <c r="E4782" s="1" t="s">
        <v>4</v>
      </c>
    </row>
    <row r="4783" spans="1:5" ht="36" x14ac:dyDescent="0.25">
      <c r="A4783" s="2" t="s">
        <v>12602</v>
      </c>
      <c r="B4783" s="2" t="s">
        <v>12647</v>
      </c>
      <c r="C4783" s="1">
        <v>21080401</v>
      </c>
      <c r="D4783" s="3" t="s">
        <v>4815</v>
      </c>
      <c r="E4783" s="1" t="s">
        <v>4</v>
      </c>
    </row>
    <row r="4784" spans="1:5" ht="36" x14ac:dyDescent="0.25">
      <c r="A4784" s="2" t="s">
        <v>12602</v>
      </c>
      <c r="B4784" s="2" t="s">
        <v>12647</v>
      </c>
      <c r="C4784" s="1">
        <v>21080402</v>
      </c>
      <c r="D4784" s="3" t="s">
        <v>4816</v>
      </c>
      <c r="E4784" s="1" t="s">
        <v>4</v>
      </c>
    </row>
    <row r="4785" spans="1:5" ht="36" x14ac:dyDescent="0.25">
      <c r="A4785" s="2" t="s">
        <v>12602</v>
      </c>
      <c r="B4785" s="2" t="s">
        <v>12647</v>
      </c>
      <c r="C4785" s="1">
        <v>21080403</v>
      </c>
      <c r="D4785" s="3" t="s">
        <v>4817</v>
      </c>
      <c r="E4785" s="1" t="s">
        <v>4</v>
      </c>
    </row>
    <row r="4786" spans="1:5" ht="36" x14ac:dyDescent="0.25">
      <c r="A4786" s="2" t="s">
        <v>12602</v>
      </c>
      <c r="B4786" s="2" t="s">
        <v>12647</v>
      </c>
      <c r="C4786" s="1">
        <v>21080501</v>
      </c>
      <c r="D4786" s="3" t="s">
        <v>4818</v>
      </c>
      <c r="E4786" s="1" t="s">
        <v>207</v>
      </c>
    </row>
    <row r="4787" spans="1:5" ht="36" x14ac:dyDescent="0.25">
      <c r="A4787" s="2" t="s">
        <v>12602</v>
      </c>
      <c r="B4787" s="2" t="s">
        <v>12647</v>
      </c>
      <c r="C4787" s="1">
        <v>21080502</v>
      </c>
      <c r="D4787" s="3" t="s">
        <v>4819</v>
      </c>
      <c r="E4787" s="1" t="s">
        <v>207</v>
      </c>
    </row>
    <row r="4788" spans="1:5" ht="36" x14ac:dyDescent="0.25">
      <c r="A4788" s="2" t="s">
        <v>12602</v>
      </c>
      <c r="B4788" s="2" t="s">
        <v>12647</v>
      </c>
      <c r="C4788" s="1">
        <v>21080601</v>
      </c>
      <c r="D4788" s="3" t="s">
        <v>4820</v>
      </c>
      <c r="E4788" s="1" t="s">
        <v>4</v>
      </c>
    </row>
    <row r="4789" spans="1:5" ht="54" x14ac:dyDescent="0.25">
      <c r="A4789" s="2" t="s">
        <v>12602</v>
      </c>
      <c r="B4789" s="2" t="s">
        <v>12647</v>
      </c>
      <c r="C4789" s="1">
        <v>21080701</v>
      </c>
      <c r="D4789" s="3" t="s">
        <v>4821</v>
      </c>
      <c r="E4789" s="1" t="s">
        <v>4</v>
      </c>
    </row>
    <row r="4790" spans="1:5" ht="54" x14ac:dyDescent="0.25">
      <c r="A4790" s="2" t="s">
        <v>12602</v>
      </c>
      <c r="B4790" s="2" t="s">
        <v>12647</v>
      </c>
      <c r="C4790" s="1">
        <v>21080702</v>
      </c>
      <c r="D4790" s="3" t="s">
        <v>4822</v>
      </c>
      <c r="E4790" s="1" t="s">
        <v>4</v>
      </c>
    </row>
    <row r="4791" spans="1:5" ht="36" x14ac:dyDescent="0.25">
      <c r="A4791" s="2" t="s">
        <v>12602</v>
      </c>
      <c r="B4791" s="2" t="s">
        <v>12647</v>
      </c>
      <c r="C4791" s="1">
        <v>21080901</v>
      </c>
      <c r="D4791" s="3" t="s">
        <v>4823</v>
      </c>
      <c r="E4791" s="1" t="s">
        <v>13</v>
      </c>
    </row>
    <row r="4792" spans="1:5" ht="36" x14ac:dyDescent="0.25">
      <c r="A4792" s="2" t="s">
        <v>12602</v>
      </c>
      <c r="B4792" s="2" t="s">
        <v>12647</v>
      </c>
      <c r="C4792" s="1">
        <v>21080902</v>
      </c>
      <c r="D4792" s="3" t="s">
        <v>4824</v>
      </c>
      <c r="E4792" s="1" t="s">
        <v>13</v>
      </c>
    </row>
    <row r="4793" spans="1:5" ht="36" x14ac:dyDescent="0.25">
      <c r="A4793" s="2" t="s">
        <v>12602</v>
      </c>
      <c r="B4793" s="2" t="s">
        <v>12647</v>
      </c>
      <c r="C4793" s="1">
        <v>21081001</v>
      </c>
      <c r="D4793" s="3" t="s">
        <v>4825</v>
      </c>
      <c r="E4793" s="1" t="s">
        <v>4</v>
      </c>
    </row>
    <row r="4794" spans="1:5" ht="36" x14ac:dyDescent="0.25">
      <c r="A4794" s="2" t="s">
        <v>12602</v>
      </c>
      <c r="B4794" s="2" t="s">
        <v>12647</v>
      </c>
      <c r="C4794" s="1">
        <v>21081002</v>
      </c>
      <c r="D4794" s="3" t="s">
        <v>4826</v>
      </c>
      <c r="E4794" s="1" t="s">
        <v>4</v>
      </c>
    </row>
    <row r="4795" spans="1:5" ht="36" x14ac:dyDescent="0.25">
      <c r="A4795" s="2" t="s">
        <v>12602</v>
      </c>
      <c r="B4795" s="2" t="s">
        <v>12647</v>
      </c>
      <c r="C4795" s="1">
        <v>21081003</v>
      </c>
      <c r="D4795" s="3" t="s">
        <v>4827</v>
      </c>
      <c r="E4795" s="1" t="s">
        <v>4</v>
      </c>
    </row>
    <row r="4796" spans="1:5" ht="36" x14ac:dyDescent="0.25">
      <c r="A4796" s="2" t="s">
        <v>12602</v>
      </c>
      <c r="B4796" s="2" t="s">
        <v>12647</v>
      </c>
      <c r="C4796" s="1">
        <v>21081004</v>
      </c>
      <c r="D4796" s="3" t="s">
        <v>4828</v>
      </c>
      <c r="E4796" s="1" t="s">
        <v>4</v>
      </c>
    </row>
    <row r="4797" spans="1:5" ht="54" x14ac:dyDescent="0.25">
      <c r="A4797" s="2" t="s">
        <v>12602</v>
      </c>
      <c r="B4797" s="2" t="s">
        <v>12647</v>
      </c>
      <c r="C4797" s="1">
        <v>21081005</v>
      </c>
      <c r="D4797" s="3" t="s">
        <v>4829</v>
      </c>
      <c r="E4797" s="1" t="s">
        <v>323</v>
      </c>
    </row>
    <row r="4798" spans="1:5" ht="36" x14ac:dyDescent="0.25">
      <c r="A4798" s="2" t="s">
        <v>12602</v>
      </c>
      <c r="B4798" s="2" t="s">
        <v>12647</v>
      </c>
      <c r="C4798" s="1">
        <v>21081006</v>
      </c>
      <c r="D4798" s="3" t="s">
        <v>4830</v>
      </c>
      <c r="E4798" s="1" t="s">
        <v>323</v>
      </c>
    </row>
    <row r="4799" spans="1:5" ht="36" x14ac:dyDescent="0.25">
      <c r="A4799" s="2" t="s">
        <v>12602</v>
      </c>
      <c r="B4799" s="2" t="s">
        <v>12647</v>
      </c>
      <c r="C4799" s="1">
        <v>21081007</v>
      </c>
      <c r="D4799" s="3" t="s">
        <v>4831</v>
      </c>
      <c r="E4799" s="1" t="s">
        <v>323</v>
      </c>
    </row>
    <row r="4800" spans="1:5" ht="36" x14ac:dyDescent="0.25">
      <c r="A4800" s="2" t="s">
        <v>12602</v>
      </c>
      <c r="B4800" s="2" t="s">
        <v>12648</v>
      </c>
      <c r="C4800" s="1">
        <v>21090101</v>
      </c>
      <c r="D4800" s="3" t="s">
        <v>4832</v>
      </c>
      <c r="E4800" s="1" t="s">
        <v>118</v>
      </c>
    </row>
    <row r="4801" spans="1:5" ht="36" x14ac:dyDescent="0.25">
      <c r="A4801" s="2" t="s">
        <v>12602</v>
      </c>
      <c r="B4801" s="2" t="s">
        <v>12648</v>
      </c>
      <c r="C4801" s="1">
        <v>21090102</v>
      </c>
      <c r="D4801" s="3" t="s">
        <v>4833</v>
      </c>
      <c r="E4801" s="1" t="s">
        <v>118</v>
      </c>
    </row>
    <row r="4802" spans="1:5" ht="36" x14ac:dyDescent="0.25">
      <c r="A4802" s="2" t="s">
        <v>12602</v>
      </c>
      <c r="B4802" s="2" t="s">
        <v>12648</v>
      </c>
      <c r="C4802" s="1">
        <v>21090103</v>
      </c>
      <c r="D4802" s="3" t="s">
        <v>4834</v>
      </c>
      <c r="E4802" s="1" t="s">
        <v>118</v>
      </c>
    </row>
    <row r="4803" spans="1:5" ht="36" x14ac:dyDescent="0.25">
      <c r="A4803" s="2" t="s">
        <v>12602</v>
      </c>
      <c r="B4803" s="2" t="s">
        <v>12648</v>
      </c>
      <c r="C4803" s="1">
        <v>21090104</v>
      </c>
      <c r="D4803" s="3" t="s">
        <v>4835</v>
      </c>
      <c r="E4803" s="1" t="s">
        <v>210</v>
      </c>
    </row>
    <row r="4804" spans="1:5" ht="36" x14ac:dyDescent="0.25">
      <c r="A4804" s="2" t="s">
        <v>12602</v>
      </c>
      <c r="B4804" s="2" t="s">
        <v>12648</v>
      </c>
      <c r="C4804" s="1">
        <v>21090201</v>
      </c>
      <c r="D4804" s="3" t="s">
        <v>4836</v>
      </c>
      <c r="E4804" s="1" t="s">
        <v>118</v>
      </c>
    </row>
    <row r="4805" spans="1:5" ht="36" x14ac:dyDescent="0.25">
      <c r="A4805" s="2" t="s">
        <v>12602</v>
      </c>
      <c r="B4805" s="2" t="s">
        <v>12648</v>
      </c>
      <c r="C4805" s="1">
        <v>21090202</v>
      </c>
      <c r="D4805" s="3" t="s">
        <v>4837</v>
      </c>
      <c r="E4805" s="1" t="s">
        <v>118</v>
      </c>
    </row>
    <row r="4806" spans="1:5" ht="36" x14ac:dyDescent="0.25">
      <c r="A4806" s="2" t="s">
        <v>12602</v>
      </c>
      <c r="B4806" s="2" t="s">
        <v>12648</v>
      </c>
      <c r="C4806" s="1">
        <v>21090203</v>
      </c>
      <c r="D4806" s="3" t="s">
        <v>4838</v>
      </c>
      <c r="E4806" s="1" t="s">
        <v>118</v>
      </c>
    </row>
    <row r="4807" spans="1:5" ht="36" x14ac:dyDescent="0.25">
      <c r="A4807" s="2" t="s">
        <v>12602</v>
      </c>
      <c r="B4807" s="2" t="s">
        <v>12648</v>
      </c>
      <c r="C4807" s="1">
        <v>21090204</v>
      </c>
      <c r="D4807" s="3" t="s">
        <v>4839</v>
      </c>
      <c r="E4807" s="1" t="s">
        <v>118</v>
      </c>
    </row>
    <row r="4808" spans="1:5" ht="36" x14ac:dyDescent="0.25">
      <c r="A4808" s="2" t="s">
        <v>12602</v>
      </c>
      <c r="B4808" s="2" t="s">
        <v>12648</v>
      </c>
      <c r="C4808" s="1">
        <v>21090205</v>
      </c>
      <c r="D4808" s="3" t="s">
        <v>4840</v>
      </c>
      <c r="E4808" s="1" t="s">
        <v>118</v>
      </c>
    </row>
    <row r="4809" spans="1:5" ht="36" x14ac:dyDescent="0.25">
      <c r="A4809" s="2" t="s">
        <v>12602</v>
      </c>
      <c r="B4809" s="2" t="s">
        <v>12648</v>
      </c>
      <c r="C4809" s="1">
        <v>21090206</v>
      </c>
      <c r="D4809" s="3" t="s">
        <v>4841</v>
      </c>
      <c r="E4809" s="1" t="s">
        <v>118</v>
      </c>
    </row>
    <row r="4810" spans="1:5" ht="36" x14ac:dyDescent="0.25">
      <c r="A4810" s="2" t="s">
        <v>12602</v>
      </c>
      <c r="B4810" s="2" t="s">
        <v>12648</v>
      </c>
      <c r="C4810" s="1">
        <v>21090401</v>
      </c>
      <c r="D4810" s="3" t="s">
        <v>4842</v>
      </c>
      <c r="E4810" s="1" t="s">
        <v>118</v>
      </c>
    </row>
    <row r="4811" spans="1:5" ht="36" x14ac:dyDescent="0.25">
      <c r="A4811" s="2" t="s">
        <v>12602</v>
      </c>
      <c r="B4811" s="2" t="s">
        <v>12648</v>
      </c>
      <c r="C4811" s="1">
        <v>21090501</v>
      </c>
      <c r="D4811" s="3" t="s">
        <v>4843</v>
      </c>
      <c r="E4811" s="1" t="s">
        <v>118</v>
      </c>
    </row>
    <row r="4812" spans="1:5" ht="36" x14ac:dyDescent="0.25">
      <c r="A4812" s="2" t="s">
        <v>12602</v>
      </c>
      <c r="B4812" s="2" t="s">
        <v>12648</v>
      </c>
      <c r="C4812" s="1">
        <v>21090502</v>
      </c>
      <c r="D4812" s="3" t="s">
        <v>4844</v>
      </c>
      <c r="E4812" s="1" t="s">
        <v>118</v>
      </c>
    </row>
    <row r="4813" spans="1:5" ht="36" x14ac:dyDescent="0.25">
      <c r="A4813" s="2" t="s">
        <v>12602</v>
      </c>
      <c r="B4813" s="2" t="s">
        <v>12648</v>
      </c>
      <c r="C4813" s="1">
        <v>21090503</v>
      </c>
      <c r="D4813" s="3" t="s">
        <v>4845</v>
      </c>
      <c r="E4813" s="1" t="s">
        <v>118</v>
      </c>
    </row>
    <row r="4814" spans="1:5" ht="36" x14ac:dyDescent="0.25">
      <c r="A4814" s="2" t="s">
        <v>12602</v>
      </c>
      <c r="B4814" s="2" t="s">
        <v>12648</v>
      </c>
      <c r="C4814" s="1">
        <v>21090504</v>
      </c>
      <c r="D4814" s="3" t="s">
        <v>4846</v>
      </c>
      <c r="E4814" s="1" t="s">
        <v>210</v>
      </c>
    </row>
    <row r="4815" spans="1:5" ht="36" x14ac:dyDescent="0.25">
      <c r="A4815" s="2" t="s">
        <v>12602</v>
      </c>
      <c r="B4815" s="2" t="s">
        <v>12648</v>
      </c>
      <c r="C4815" s="1">
        <v>21090601</v>
      </c>
      <c r="D4815" s="3" t="s">
        <v>4847</v>
      </c>
      <c r="E4815" s="1" t="s">
        <v>118</v>
      </c>
    </row>
    <row r="4816" spans="1:5" ht="54" x14ac:dyDescent="0.25">
      <c r="A4816" s="2" t="s">
        <v>12602</v>
      </c>
      <c r="B4816" s="2" t="s">
        <v>12648</v>
      </c>
      <c r="C4816" s="1">
        <v>21090602</v>
      </c>
      <c r="D4816" s="3" t="s">
        <v>4848</v>
      </c>
      <c r="E4816" s="1" t="s">
        <v>118</v>
      </c>
    </row>
    <row r="4817" spans="1:5" ht="36" x14ac:dyDescent="0.25">
      <c r="A4817" s="2" t="s">
        <v>12602</v>
      </c>
      <c r="B4817" s="2" t="s">
        <v>12648</v>
      </c>
      <c r="C4817" s="1">
        <v>21090701</v>
      </c>
      <c r="D4817" s="3" t="s">
        <v>4849</v>
      </c>
      <c r="E4817" s="1" t="s">
        <v>118</v>
      </c>
    </row>
    <row r="4818" spans="1:5" ht="36" x14ac:dyDescent="0.25">
      <c r="A4818" s="2" t="s">
        <v>12602</v>
      </c>
      <c r="B4818" s="2" t="s">
        <v>12648</v>
      </c>
      <c r="C4818" s="1">
        <v>21090702</v>
      </c>
      <c r="D4818" s="3" t="s">
        <v>4850</v>
      </c>
      <c r="E4818" s="1" t="s">
        <v>118</v>
      </c>
    </row>
    <row r="4819" spans="1:5" ht="36" x14ac:dyDescent="0.25">
      <c r="A4819" s="2" t="s">
        <v>12602</v>
      </c>
      <c r="B4819" s="2" t="s">
        <v>12649</v>
      </c>
      <c r="C4819" s="1">
        <v>21100101</v>
      </c>
      <c r="D4819" s="3" t="s">
        <v>4851</v>
      </c>
      <c r="E4819" s="1" t="s">
        <v>118</v>
      </c>
    </row>
    <row r="4820" spans="1:5" ht="36" x14ac:dyDescent="0.25">
      <c r="A4820" s="2" t="s">
        <v>12602</v>
      </c>
      <c r="B4820" s="2" t="s">
        <v>12649</v>
      </c>
      <c r="C4820" s="1">
        <v>21100102</v>
      </c>
      <c r="D4820" s="3" t="s">
        <v>4852</v>
      </c>
      <c r="E4820" s="1" t="s">
        <v>118</v>
      </c>
    </row>
    <row r="4821" spans="1:5" ht="36" x14ac:dyDescent="0.25">
      <c r="A4821" s="2" t="s">
        <v>12602</v>
      </c>
      <c r="B4821" s="2" t="s">
        <v>12649</v>
      </c>
      <c r="C4821" s="1">
        <v>21100103</v>
      </c>
      <c r="D4821" s="3" t="s">
        <v>4853</v>
      </c>
      <c r="E4821" s="1" t="s">
        <v>118</v>
      </c>
    </row>
    <row r="4822" spans="1:5" ht="36" x14ac:dyDescent="0.25">
      <c r="A4822" s="2" t="s">
        <v>12602</v>
      </c>
      <c r="B4822" s="2" t="s">
        <v>12649</v>
      </c>
      <c r="C4822" s="1">
        <v>21100104</v>
      </c>
      <c r="D4822" s="3" t="s">
        <v>4854</v>
      </c>
      <c r="E4822" s="1" t="s">
        <v>118</v>
      </c>
    </row>
    <row r="4823" spans="1:5" ht="36" x14ac:dyDescent="0.25">
      <c r="A4823" s="2" t="s">
        <v>12602</v>
      </c>
      <c r="B4823" s="2" t="s">
        <v>12649</v>
      </c>
      <c r="C4823" s="1">
        <v>21100201</v>
      </c>
      <c r="D4823" s="3" t="s">
        <v>4855</v>
      </c>
      <c r="E4823" s="1" t="s">
        <v>118</v>
      </c>
    </row>
    <row r="4824" spans="1:5" ht="36" x14ac:dyDescent="0.25">
      <c r="A4824" s="2" t="s">
        <v>12602</v>
      </c>
      <c r="B4824" s="2" t="s">
        <v>12649</v>
      </c>
      <c r="C4824" s="1">
        <v>21100202</v>
      </c>
      <c r="D4824" s="3" t="s">
        <v>4856</v>
      </c>
      <c r="E4824" s="1" t="s">
        <v>118</v>
      </c>
    </row>
    <row r="4825" spans="1:5" ht="36" x14ac:dyDescent="0.25">
      <c r="A4825" s="2" t="s">
        <v>12602</v>
      </c>
      <c r="B4825" s="2" t="s">
        <v>12649</v>
      </c>
      <c r="C4825" s="1">
        <v>21100203</v>
      </c>
      <c r="D4825" s="3" t="s">
        <v>4857</v>
      </c>
      <c r="E4825" s="1" t="s">
        <v>118</v>
      </c>
    </row>
    <row r="4826" spans="1:5" ht="36" x14ac:dyDescent="0.25">
      <c r="A4826" s="2" t="s">
        <v>12602</v>
      </c>
      <c r="B4826" s="2" t="s">
        <v>12649</v>
      </c>
      <c r="C4826" s="1">
        <v>21100204</v>
      </c>
      <c r="D4826" s="3" t="s">
        <v>4858</v>
      </c>
      <c r="E4826" s="1" t="s">
        <v>118</v>
      </c>
    </row>
    <row r="4827" spans="1:5" ht="36" x14ac:dyDescent="0.25">
      <c r="A4827" s="2" t="s">
        <v>12602</v>
      </c>
      <c r="B4827" s="2" t="s">
        <v>12649</v>
      </c>
      <c r="C4827" s="1">
        <v>21100301</v>
      </c>
      <c r="D4827" s="3" t="s">
        <v>4859</v>
      </c>
      <c r="E4827" s="1" t="s">
        <v>118</v>
      </c>
    </row>
    <row r="4828" spans="1:5" ht="36" x14ac:dyDescent="0.25">
      <c r="A4828" s="2" t="s">
        <v>12602</v>
      </c>
      <c r="B4828" s="2" t="s">
        <v>12649</v>
      </c>
      <c r="C4828" s="1">
        <v>21100302</v>
      </c>
      <c r="D4828" s="3" t="s">
        <v>4860</v>
      </c>
      <c r="E4828" s="1" t="s">
        <v>118</v>
      </c>
    </row>
    <row r="4829" spans="1:5" ht="36" x14ac:dyDescent="0.25">
      <c r="A4829" s="2" t="s">
        <v>12602</v>
      </c>
      <c r="B4829" s="2" t="s">
        <v>12649</v>
      </c>
      <c r="C4829" s="1">
        <v>21100303</v>
      </c>
      <c r="D4829" s="3" t="s">
        <v>4861</v>
      </c>
      <c r="E4829" s="1" t="s">
        <v>118</v>
      </c>
    </row>
    <row r="4830" spans="1:5" ht="54" x14ac:dyDescent="0.25">
      <c r="A4830" s="2" t="s">
        <v>12602</v>
      </c>
      <c r="B4830" s="2" t="s">
        <v>12649</v>
      </c>
      <c r="C4830" s="1">
        <v>21100304</v>
      </c>
      <c r="D4830" s="3" t="s">
        <v>4862</v>
      </c>
      <c r="E4830" s="1" t="s">
        <v>323</v>
      </c>
    </row>
    <row r="4831" spans="1:5" ht="36" x14ac:dyDescent="0.25">
      <c r="A4831" s="2" t="s">
        <v>12602</v>
      </c>
      <c r="B4831" s="2" t="s">
        <v>12649</v>
      </c>
      <c r="C4831" s="1">
        <v>21100305</v>
      </c>
      <c r="D4831" s="3" t="s">
        <v>4863</v>
      </c>
      <c r="E4831" s="1" t="s">
        <v>118</v>
      </c>
    </row>
    <row r="4832" spans="1:5" ht="36" x14ac:dyDescent="0.25">
      <c r="A4832" s="2" t="s">
        <v>12602</v>
      </c>
      <c r="B4832" s="2" t="s">
        <v>12649</v>
      </c>
      <c r="C4832" s="1">
        <v>21100306</v>
      </c>
      <c r="D4832" s="3" t="s">
        <v>4864</v>
      </c>
      <c r="E4832" s="1" t="s">
        <v>323</v>
      </c>
    </row>
    <row r="4833" spans="1:5" ht="36" x14ac:dyDescent="0.25">
      <c r="A4833" s="2" t="s">
        <v>12602</v>
      </c>
      <c r="B4833" s="2" t="s">
        <v>12649</v>
      </c>
      <c r="C4833" s="1">
        <v>21100307</v>
      </c>
      <c r="D4833" s="3" t="s">
        <v>4865</v>
      </c>
      <c r="E4833" s="1" t="s">
        <v>323</v>
      </c>
    </row>
    <row r="4834" spans="1:5" ht="54" x14ac:dyDescent="0.25">
      <c r="A4834" s="2" t="s">
        <v>12602</v>
      </c>
      <c r="B4834" s="2" t="s">
        <v>12649</v>
      </c>
      <c r="C4834" s="1">
        <v>21100401</v>
      </c>
      <c r="D4834" s="3" t="s">
        <v>4866</v>
      </c>
      <c r="E4834" s="1" t="s">
        <v>8</v>
      </c>
    </row>
    <row r="4835" spans="1:5" ht="54" x14ac:dyDescent="0.25">
      <c r="A4835" s="2" t="s">
        <v>12602</v>
      </c>
      <c r="B4835" s="2" t="s">
        <v>12649</v>
      </c>
      <c r="C4835" s="1">
        <v>21100402</v>
      </c>
      <c r="D4835" s="3" t="s">
        <v>4867</v>
      </c>
      <c r="E4835" s="1" t="s">
        <v>8</v>
      </c>
    </row>
    <row r="4836" spans="1:5" ht="36" x14ac:dyDescent="0.25">
      <c r="A4836" s="2" t="s">
        <v>12602</v>
      </c>
      <c r="B4836" s="2" t="s">
        <v>12649</v>
      </c>
      <c r="C4836" s="1">
        <v>21100403</v>
      </c>
      <c r="D4836" s="3" t="s">
        <v>4868</v>
      </c>
      <c r="E4836" s="1" t="s">
        <v>118</v>
      </c>
    </row>
    <row r="4837" spans="1:5" ht="36" x14ac:dyDescent="0.25">
      <c r="A4837" s="2" t="s">
        <v>12602</v>
      </c>
      <c r="B4837" s="2" t="s">
        <v>12649</v>
      </c>
      <c r="C4837" s="1">
        <v>21100501</v>
      </c>
      <c r="D4837" s="3" t="s">
        <v>4869</v>
      </c>
      <c r="E4837" s="1" t="s">
        <v>118</v>
      </c>
    </row>
    <row r="4838" spans="1:5" ht="36" x14ac:dyDescent="0.25">
      <c r="A4838" s="2" t="s">
        <v>12602</v>
      </c>
      <c r="B4838" s="2" t="s">
        <v>12649</v>
      </c>
      <c r="C4838" s="1">
        <v>21100502</v>
      </c>
      <c r="D4838" s="3" t="s">
        <v>4870</v>
      </c>
      <c r="E4838" s="1" t="s">
        <v>118</v>
      </c>
    </row>
    <row r="4839" spans="1:5" ht="36" x14ac:dyDescent="0.25">
      <c r="A4839" s="2" t="s">
        <v>12602</v>
      </c>
      <c r="B4839" s="2" t="s">
        <v>12649</v>
      </c>
      <c r="C4839" s="1">
        <v>21100503</v>
      </c>
      <c r="D4839" s="3" t="s">
        <v>4871</v>
      </c>
      <c r="E4839" s="1" t="s">
        <v>118</v>
      </c>
    </row>
    <row r="4840" spans="1:5" ht="36" x14ac:dyDescent="0.25">
      <c r="A4840" s="2" t="s">
        <v>12602</v>
      </c>
      <c r="B4840" s="2" t="s">
        <v>12649</v>
      </c>
      <c r="C4840" s="1">
        <v>21100504</v>
      </c>
      <c r="D4840" s="3" t="s">
        <v>4872</v>
      </c>
      <c r="E4840" s="1" t="s">
        <v>118</v>
      </c>
    </row>
    <row r="4841" spans="1:5" ht="36" x14ac:dyDescent="0.25">
      <c r="A4841" s="2" t="s">
        <v>12602</v>
      </c>
      <c r="B4841" s="2" t="s">
        <v>12649</v>
      </c>
      <c r="C4841" s="1">
        <v>21100505</v>
      </c>
      <c r="D4841" s="3" t="s">
        <v>4873</v>
      </c>
      <c r="E4841" s="1" t="s">
        <v>118</v>
      </c>
    </row>
    <row r="4842" spans="1:5" ht="36" x14ac:dyDescent="0.25">
      <c r="A4842" s="2" t="s">
        <v>12602</v>
      </c>
      <c r="B4842" s="2" t="s">
        <v>12649</v>
      </c>
      <c r="C4842" s="1">
        <v>21100506</v>
      </c>
      <c r="D4842" s="3" t="s">
        <v>4874</v>
      </c>
      <c r="E4842" s="1" t="s">
        <v>118</v>
      </c>
    </row>
    <row r="4843" spans="1:5" ht="36" x14ac:dyDescent="0.25">
      <c r="A4843" s="2" t="s">
        <v>12602</v>
      </c>
      <c r="B4843" s="2" t="s">
        <v>12649</v>
      </c>
      <c r="C4843" s="1">
        <v>21100507</v>
      </c>
      <c r="D4843" s="3" t="s">
        <v>4875</v>
      </c>
      <c r="E4843" s="1" t="s">
        <v>118</v>
      </c>
    </row>
    <row r="4844" spans="1:5" ht="36" x14ac:dyDescent="0.25">
      <c r="A4844" s="2" t="s">
        <v>12602</v>
      </c>
      <c r="B4844" s="2" t="s">
        <v>12621</v>
      </c>
      <c r="C4844" s="1">
        <v>21110102</v>
      </c>
      <c r="D4844" s="3" t="s">
        <v>4876</v>
      </c>
      <c r="E4844" s="1" t="s">
        <v>118</v>
      </c>
    </row>
    <row r="4845" spans="1:5" ht="36" x14ac:dyDescent="0.25">
      <c r="A4845" s="2" t="s">
        <v>12602</v>
      </c>
      <c r="B4845" s="2" t="s">
        <v>12621</v>
      </c>
      <c r="C4845" s="1">
        <v>21110103</v>
      </c>
      <c r="D4845" s="3" t="s">
        <v>592</v>
      </c>
      <c r="E4845" s="1" t="s">
        <v>118</v>
      </c>
    </row>
    <row r="4846" spans="1:5" ht="36" x14ac:dyDescent="0.25">
      <c r="A4846" s="2" t="s">
        <v>12602</v>
      </c>
      <c r="B4846" s="2" t="s">
        <v>12621</v>
      </c>
      <c r="C4846" s="1">
        <v>21110104</v>
      </c>
      <c r="D4846" s="3" t="s">
        <v>593</v>
      </c>
      <c r="E4846" s="1" t="s">
        <v>118</v>
      </c>
    </row>
    <row r="4847" spans="1:5" ht="36" x14ac:dyDescent="0.25">
      <c r="A4847" s="2" t="s">
        <v>12602</v>
      </c>
      <c r="B4847" s="2" t="s">
        <v>12621</v>
      </c>
      <c r="C4847" s="1">
        <v>21110105</v>
      </c>
      <c r="D4847" s="3" t="s">
        <v>4877</v>
      </c>
      <c r="E4847" s="1" t="s">
        <v>118</v>
      </c>
    </row>
    <row r="4848" spans="1:5" ht="36" x14ac:dyDescent="0.25">
      <c r="A4848" s="2" t="s">
        <v>12602</v>
      </c>
      <c r="B4848" s="2" t="s">
        <v>12621</v>
      </c>
      <c r="C4848" s="1">
        <v>21110201</v>
      </c>
      <c r="D4848" s="3" t="s">
        <v>4878</v>
      </c>
      <c r="E4848" s="1" t="s">
        <v>118</v>
      </c>
    </row>
    <row r="4849" spans="1:5" ht="36" x14ac:dyDescent="0.25">
      <c r="A4849" s="2" t="s">
        <v>12602</v>
      </c>
      <c r="B4849" s="2" t="s">
        <v>12621</v>
      </c>
      <c r="C4849" s="1">
        <v>21110202</v>
      </c>
      <c r="D4849" s="3" t="s">
        <v>4879</v>
      </c>
      <c r="E4849" s="1" t="s">
        <v>118</v>
      </c>
    </row>
    <row r="4850" spans="1:5" ht="36" x14ac:dyDescent="0.25">
      <c r="A4850" s="2" t="s">
        <v>12602</v>
      </c>
      <c r="B4850" s="2" t="s">
        <v>12621</v>
      </c>
      <c r="C4850" s="1">
        <v>21110203</v>
      </c>
      <c r="D4850" s="3" t="s">
        <v>4880</v>
      </c>
      <c r="E4850" s="1" t="s">
        <v>118</v>
      </c>
    </row>
    <row r="4851" spans="1:5" ht="36" x14ac:dyDescent="0.25">
      <c r="A4851" s="2" t="s">
        <v>12602</v>
      </c>
      <c r="B4851" s="2" t="s">
        <v>12621</v>
      </c>
      <c r="C4851" s="1">
        <v>21110204</v>
      </c>
      <c r="D4851" s="3" t="s">
        <v>4881</v>
      </c>
      <c r="E4851" s="1" t="s">
        <v>118</v>
      </c>
    </row>
    <row r="4852" spans="1:5" ht="36" x14ac:dyDescent="0.25">
      <c r="A4852" s="2" t="s">
        <v>12602</v>
      </c>
      <c r="B4852" s="2" t="s">
        <v>12621</v>
      </c>
      <c r="C4852" s="1">
        <v>21110205</v>
      </c>
      <c r="D4852" s="3" t="s">
        <v>4882</v>
      </c>
      <c r="E4852" s="1" t="s">
        <v>118</v>
      </c>
    </row>
    <row r="4853" spans="1:5" ht="36" x14ac:dyDescent="0.25">
      <c r="A4853" s="2" t="s">
        <v>12602</v>
      </c>
      <c r="B4853" s="2" t="s">
        <v>12621</v>
      </c>
      <c r="C4853" s="1">
        <v>21110206</v>
      </c>
      <c r="D4853" s="3" t="s">
        <v>4883</v>
      </c>
      <c r="E4853" s="1" t="s">
        <v>118</v>
      </c>
    </row>
    <row r="4854" spans="1:5" ht="36" x14ac:dyDescent="0.25">
      <c r="A4854" s="2" t="s">
        <v>12602</v>
      </c>
      <c r="B4854" s="2" t="s">
        <v>12621</v>
      </c>
      <c r="C4854" s="1">
        <v>21110207</v>
      </c>
      <c r="D4854" s="3" t="s">
        <v>4884</v>
      </c>
      <c r="E4854" s="1" t="s">
        <v>118</v>
      </c>
    </row>
    <row r="4855" spans="1:5" ht="36" x14ac:dyDescent="0.25">
      <c r="A4855" s="2" t="s">
        <v>12602</v>
      </c>
      <c r="B4855" s="2" t="s">
        <v>12621</v>
      </c>
      <c r="C4855" s="1">
        <v>21110208</v>
      </c>
      <c r="D4855" s="3" t="s">
        <v>4885</v>
      </c>
      <c r="E4855" s="1" t="s">
        <v>118</v>
      </c>
    </row>
    <row r="4856" spans="1:5" ht="36" x14ac:dyDescent="0.25">
      <c r="A4856" s="2" t="s">
        <v>12602</v>
      </c>
      <c r="B4856" s="2" t="s">
        <v>12621</v>
      </c>
      <c r="C4856" s="1">
        <v>21110209</v>
      </c>
      <c r="D4856" s="3" t="s">
        <v>4886</v>
      </c>
      <c r="E4856" s="1" t="s">
        <v>118</v>
      </c>
    </row>
    <row r="4857" spans="1:5" ht="54" x14ac:dyDescent="0.25">
      <c r="A4857" s="2" t="s">
        <v>12602</v>
      </c>
      <c r="B4857" s="2" t="s">
        <v>12621</v>
      </c>
      <c r="C4857" s="1">
        <v>21110210</v>
      </c>
      <c r="D4857" s="3" t="s">
        <v>4887</v>
      </c>
      <c r="E4857" s="1" t="s">
        <v>118</v>
      </c>
    </row>
    <row r="4858" spans="1:5" ht="36" x14ac:dyDescent="0.25">
      <c r="A4858" s="2" t="s">
        <v>12602</v>
      </c>
      <c r="B4858" s="2" t="s">
        <v>12621</v>
      </c>
      <c r="C4858" s="1">
        <v>21110301</v>
      </c>
      <c r="D4858" s="3" t="s">
        <v>4888</v>
      </c>
      <c r="E4858" s="1" t="s">
        <v>118</v>
      </c>
    </row>
    <row r="4859" spans="1:5" ht="36" x14ac:dyDescent="0.25">
      <c r="A4859" s="2" t="s">
        <v>12602</v>
      </c>
      <c r="B4859" s="2" t="s">
        <v>12621</v>
      </c>
      <c r="C4859" s="1">
        <v>21110302</v>
      </c>
      <c r="D4859" s="3" t="s">
        <v>4889</v>
      </c>
      <c r="E4859" s="1" t="s">
        <v>118</v>
      </c>
    </row>
    <row r="4860" spans="1:5" ht="36" x14ac:dyDescent="0.25">
      <c r="A4860" s="2" t="s">
        <v>12602</v>
      </c>
      <c r="B4860" s="2" t="s">
        <v>12621</v>
      </c>
      <c r="C4860" s="1">
        <v>21110303</v>
      </c>
      <c r="D4860" s="3" t="s">
        <v>4890</v>
      </c>
      <c r="E4860" s="1" t="s">
        <v>118</v>
      </c>
    </row>
    <row r="4861" spans="1:5" ht="36" x14ac:dyDescent="0.25">
      <c r="A4861" s="2" t="s">
        <v>12602</v>
      </c>
      <c r="B4861" s="2" t="s">
        <v>12621</v>
      </c>
      <c r="C4861" s="1">
        <v>21110401</v>
      </c>
      <c r="D4861" s="3" t="s">
        <v>4891</v>
      </c>
      <c r="E4861" s="1" t="s">
        <v>118</v>
      </c>
    </row>
    <row r="4862" spans="1:5" ht="36" x14ac:dyDescent="0.25">
      <c r="A4862" s="2" t="s">
        <v>12602</v>
      </c>
      <c r="B4862" s="2" t="s">
        <v>12621</v>
      </c>
      <c r="C4862" s="1">
        <v>21110402</v>
      </c>
      <c r="D4862" s="3" t="s">
        <v>4892</v>
      </c>
      <c r="E4862" s="1" t="s">
        <v>118</v>
      </c>
    </row>
    <row r="4863" spans="1:5" ht="36" x14ac:dyDescent="0.25">
      <c r="A4863" s="2" t="s">
        <v>12602</v>
      </c>
      <c r="B4863" s="2" t="s">
        <v>12621</v>
      </c>
      <c r="C4863" s="1">
        <v>21110403</v>
      </c>
      <c r="D4863" s="3" t="s">
        <v>4893</v>
      </c>
      <c r="E4863" s="1" t="s">
        <v>118</v>
      </c>
    </row>
    <row r="4864" spans="1:5" ht="36" x14ac:dyDescent="0.25">
      <c r="A4864" s="2" t="s">
        <v>12602</v>
      </c>
      <c r="B4864" s="2" t="s">
        <v>12621</v>
      </c>
      <c r="C4864" s="1">
        <v>21110404</v>
      </c>
      <c r="D4864" s="3" t="s">
        <v>4894</v>
      </c>
      <c r="E4864" s="1" t="s">
        <v>118</v>
      </c>
    </row>
    <row r="4865" spans="1:5" ht="54" x14ac:dyDescent="0.25">
      <c r="A4865" s="2" t="s">
        <v>12602</v>
      </c>
      <c r="B4865" s="2" t="s">
        <v>12621</v>
      </c>
      <c r="C4865" s="1">
        <v>21110405</v>
      </c>
      <c r="D4865" s="3" t="s">
        <v>4895</v>
      </c>
      <c r="E4865" s="1" t="s">
        <v>323</v>
      </c>
    </row>
    <row r="4866" spans="1:5" ht="36" x14ac:dyDescent="0.25">
      <c r="A4866" s="2" t="s">
        <v>12602</v>
      </c>
      <c r="B4866" s="2" t="s">
        <v>12621</v>
      </c>
      <c r="C4866" s="1">
        <v>21110406</v>
      </c>
      <c r="D4866" s="3" t="s">
        <v>4896</v>
      </c>
      <c r="E4866" s="1" t="s">
        <v>323</v>
      </c>
    </row>
    <row r="4867" spans="1:5" ht="36" x14ac:dyDescent="0.25">
      <c r="A4867" s="2" t="s">
        <v>12602</v>
      </c>
      <c r="B4867" s="2" t="s">
        <v>12621</v>
      </c>
      <c r="C4867" s="1">
        <v>21110407</v>
      </c>
      <c r="D4867" s="3" t="s">
        <v>4897</v>
      </c>
      <c r="E4867" s="1" t="s">
        <v>323</v>
      </c>
    </row>
    <row r="4868" spans="1:5" ht="36" x14ac:dyDescent="0.25">
      <c r="A4868" s="2" t="s">
        <v>12602</v>
      </c>
      <c r="B4868" s="2" t="s">
        <v>12622</v>
      </c>
      <c r="C4868" s="1">
        <v>21120101</v>
      </c>
      <c r="D4868" s="3" t="s">
        <v>4898</v>
      </c>
      <c r="E4868" s="1" t="s">
        <v>13</v>
      </c>
    </row>
    <row r="4869" spans="1:5" ht="36" x14ac:dyDescent="0.25">
      <c r="A4869" s="2" t="s">
        <v>12602</v>
      </c>
      <c r="B4869" s="2" t="s">
        <v>12622</v>
      </c>
      <c r="C4869" s="1">
        <v>21120102</v>
      </c>
      <c r="D4869" s="3" t="s">
        <v>4899</v>
      </c>
      <c r="E4869" s="1" t="s">
        <v>13</v>
      </c>
    </row>
    <row r="4870" spans="1:5" ht="36" x14ac:dyDescent="0.25">
      <c r="A4870" s="2" t="s">
        <v>12602</v>
      </c>
      <c r="B4870" s="2" t="s">
        <v>12622</v>
      </c>
      <c r="C4870" s="1">
        <v>21120103</v>
      </c>
      <c r="D4870" s="3" t="s">
        <v>4900</v>
      </c>
      <c r="E4870" s="1" t="s">
        <v>13</v>
      </c>
    </row>
    <row r="4871" spans="1:5" ht="36" x14ac:dyDescent="0.25">
      <c r="A4871" s="2" t="s">
        <v>12602</v>
      </c>
      <c r="B4871" s="2" t="s">
        <v>12622</v>
      </c>
      <c r="C4871" s="1">
        <v>21120104</v>
      </c>
      <c r="D4871" s="3" t="s">
        <v>4901</v>
      </c>
      <c r="E4871" s="1" t="s">
        <v>13</v>
      </c>
    </row>
    <row r="4872" spans="1:5" ht="36" x14ac:dyDescent="0.25">
      <c r="A4872" s="2" t="s">
        <v>12602</v>
      </c>
      <c r="B4872" s="2" t="s">
        <v>12622</v>
      </c>
      <c r="C4872" s="1">
        <v>21120105</v>
      </c>
      <c r="D4872" s="3" t="s">
        <v>4902</v>
      </c>
      <c r="E4872" s="1" t="s">
        <v>13</v>
      </c>
    </row>
    <row r="4873" spans="1:5" ht="36" x14ac:dyDescent="0.25">
      <c r="A4873" s="2" t="s">
        <v>12602</v>
      </c>
      <c r="B4873" s="2" t="s">
        <v>12622</v>
      </c>
      <c r="C4873" s="1">
        <v>21120106</v>
      </c>
      <c r="D4873" s="3" t="s">
        <v>4903</v>
      </c>
      <c r="E4873" s="1" t="s">
        <v>13</v>
      </c>
    </row>
    <row r="4874" spans="1:5" ht="36" x14ac:dyDescent="0.25">
      <c r="A4874" s="2" t="s">
        <v>12602</v>
      </c>
      <c r="B4874" s="2" t="s">
        <v>12622</v>
      </c>
      <c r="C4874" s="1">
        <v>21120107</v>
      </c>
      <c r="D4874" s="3" t="s">
        <v>4904</v>
      </c>
      <c r="E4874" s="1" t="s">
        <v>13</v>
      </c>
    </row>
    <row r="4875" spans="1:5" ht="36" x14ac:dyDescent="0.25">
      <c r="A4875" s="2" t="s">
        <v>12602</v>
      </c>
      <c r="B4875" s="2" t="s">
        <v>12622</v>
      </c>
      <c r="C4875" s="1">
        <v>21120201</v>
      </c>
      <c r="D4875" s="3" t="s">
        <v>4905</v>
      </c>
      <c r="E4875" s="1" t="s">
        <v>13</v>
      </c>
    </row>
    <row r="4876" spans="1:5" ht="36" x14ac:dyDescent="0.25">
      <c r="A4876" s="2" t="s">
        <v>12602</v>
      </c>
      <c r="B4876" s="2" t="s">
        <v>12622</v>
      </c>
      <c r="C4876" s="1">
        <v>21120202</v>
      </c>
      <c r="D4876" s="3" t="s">
        <v>4906</v>
      </c>
      <c r="E4876" s="1" t="s">
        <v>13</v>
      </c>
    </row>
    <row r="4877" spans="1:5" ht="36" x14ac:dyDescent="0.25">
      <c r="A4877" s="2" t="s">
        <v>12602</v>
      </c>
      <c r="B4877" s="2" t="s">
        <v>12622</v>
      </c>
      <c r="C4877" s="1">
        <v>21120301</v>
      </c>
      <c r="D4877" s="3" t="s">
        <v>4907</v>
      </c>
      <c r="E4877" s="1" t="s">
        <v>13</v>
      </c>
    </row>
    <row r="4878" spans="1:5" ht="36" x14ac:dyDescent="0.25">
      <c r="A4878" s="2" t="s">
        <v>12602</v>
      </c>
      <c r="B4878" s="2" t="s">
        <v>12622</v>
      </c>
      <c r="C4878" s="1">
        <v>21120302</v>
      </c>
      <c r="D4878" s="3" t="s">
        <v>4908</v>
      </c>
      <c r="E4878" s="1" t="s">
        <v>13</v>
      </c>
    </row>
    <row r="4879" spans="1:5" ht="36" x14ac:dyDescent="0.25">
      <c r="A4879" s="2" t="s">
        <v>12602</v>
      </c>
      <c r="B4879" s="2" t="s">
        <v>12622</v>
      </c>
      <c r="C4879" s="1">
        <v>21120303</v>
      </c>
      <c r="D4879" s="3" t="s">
        <v>4909</v>
      </c>
      <c r="E4879" s="1" t="s">
        <v>13</v>
      </c>
    </row>
    <row r="4880" spans="1:5" ht="36" x14ac:dyDescent="0.25">
      <c r="A4880" s="2" t="s">
        <v>12602</v>
      </c>
      <c r="B4880" s="2" t="s">
        <v>12622</v>
      </c>
      <c r="C4880" s="1">
        <v>21120304</v>
      </c>
      <c r="D4880" s="3" t="s">
        <v>4910</v>
      </c>
      <c r="E4880" s="1" t="s">
        <v>13</v>
      </c>
    </row>
    <row r="4881" spans="1:5" ht="36" x14ac:dyDescent="0.25">
      <c r="A4881" s="2" t="s">
        <v>12602</v>
      </c>
      <c r="B4881" s="2" t="s">
        <v>12622</v>
      </c>
      <c r="C4881" s="1">
        <v>21120305</v>
      </c>
      <c r="D4881" s="3" t="s">
        <v>4911</v>
      </c>
      <c r="E4881" s="1" t="s">
        <v>13</v>
      </c>
    </row>
    <row r="4882" spans="1:5" ht="36" x14ac:dyDescent="0.25">
      <c r="A4882" s="2" t="s">
        <v>12602</v>
      </c>
      <c r="B4882" s="2" t="s">
        <v>12622</v>
      </c>
      <c r="C4882" s="1">
        <v>21120306</v>
      </c>
      <c r="D4882" s="3" t="s">
        <v>4912</v>
      </c>
      <c r="E4882" s="1" t="s">
        <v>13</v>
      </c>
    </row>
    <row r="4883" spans="1:5" ht="36" x14ac:dyDescent="0.25">
      <c r="A4883" s="2" t="s">
        <v>12602</v>
      </c>
      <c r="B4883" s="2" t="s">
        <v>12622</v>
      </c>
      <c r="C4883" s="1">
        <v>21120307</v>
      </c>
      <c r="D4883" s="3" t="s">
        <v>4913</v>
      </c>
      <c r="E4883" s="1" t="s">
        <v>13</v>
      </c>
    </row>
    <row r="4884" spans="1:5" ht="36" x14ac:dyDescent="0.25">
      <c r="A4884" s="2" t="s">
        <v>12602</v>
      </c>
      <c r="B4884" s="2" t="s">
        <v>12622</v>
      </c>
      <c r="C4884" s="1">
        <v>21120310</v>
      </c>
      <c r="D4884" s="3" t="s">
        <v>4914</v>
      </c>
      <c r="E4884" s="1" t="s">
        <v>13</v>
      </c>
    </row>
    <row r="4885" spans="1:5" ht="36" x14ac:dyDescent="0.25">
      <c r="A4885" s="2" t="s">
        <v>12602</v>
      </c>
      <c r="B4885" s="2" t="s">
        <v>12622</v>
      </c>
      <c r="C4885" s="1">
        <v>21120320</v>
      </c>
      <c r="D4885" s="3" t="s">
        <v>4915</v>
      </c>
      <c r="E4885" s="1" t="s">
        <v>4</v>
      </c>
    </row>
    <row r="4886" spans="1:5" ht="36" x14ac:dyDescent="0.25">
      <c r="A4886" s="2" t="s">
        <v>12602</v>
      </c>
      <c r="B4886" s="2" t="s">
        <v>12622</v>
      </c>
      <c r="C4886" s="1">
        <v>21120401</v>
      </c>
      <c r="D4886" s="3" t="s">
        <v>4916</v>
      </c>
      <c r="E4886" s="1" t="s">
        <v>4</v>
      </c>
    </row>
    <row r="4887" spans="1:5" ht="36" x14ac:dyDescent="0.25">
      <c r="A4887" s="2" t="s">
        <v>12602</v>
      </c>
      <c r="B4887" s="2" t="s">
        <v>12622</v>
      </c>
      <c r="C4887" s="1">
        <v>21120402</v>
      </c>
      <c r="D4887" s="3" t="s">
        <v>4917</v>
      </c>
      <c r="E4887" s="1" t="s">
        <v>4</v>
      </c>
    </row>
    <row r="4888" spans="1:5" ht="36" x14ac:dyDescent="0.25">
      <c r="A4888" s="2" t="s">
        <v>12602</v>
      </c>
      <c r="B4888" s="2" t="s">
        <v>12622</v>
      </c>
      <c r="C4888" s="1">
        <v>21120403</v>
      </c>
      <c r="D4888" s="3" t="s">
        <v>4918</v>
      </c>
      <c r="E4888" s="1" t="s">
        <v>323</v>
      </c>
    </row>
    <row r="4889" spans="1:5" ht="36" x14ac:dyDescent="0.25">
      <c r="A4889" s="2" t="s">
        <v>12602</v>
      </c>
      <c r="B4889" s="2" t="s">
        <v>12622</v>
      </c>
      <c r="C4889" s="1">
        <v>21120404</v>
      </c>
      <c r="D4889" s="3" t="s">
        <v>4919</v>
      </c>
      <c r="E4889" s="1" t="s">
        <v>323</v>
      </c>
    </row>
    <row r="4890" spans="1:5" ht="36" x14ac:dyDescent="0.25">
      <c r="A4890" s="2" t="s">
        <v>12602</v>
      </c>
      <c r="B4890" s="2" t="s">
        <v>12622</v>
      </c>
      <c r="C4890" s="1">
        <v>21120405</v>
      </c>
      <c r="D4890" s="3" t="s">
        <v>4920</v>
      </c>
      <c r="E4890" s="1" t="s">
        <v>323</v>
      </c>
    </row>
    <row r="4891" spans="1:5" ht="54" x14ac:dyDescent="0.25">
      <c r="A4891" s="2" t="s">
        <v>12602</v>
      </c>
      <c r="B4891" s="2" t="s">
        <v>12622</v>
      </c>
      <c r="C4891" s="1">
        <v>21120406</v>
      </c>
      <c r="D4891" s="3" t="s">
        <v>4921</v>
      </c>
      <c r="E4891" s="1" t="s">
        <v>323</v>
      </c>
    </row>
    <row r="4892" spans="1:5" ht="36" x14ac:dyDescent="0.25">
      <c r="A4892" s="2" t="s">
        <v>12602</v>
      </c>
      <c r="B4892" s="2" t="s">
        <v>12622</v>
      </c>
      <c r="C4892" s="1">
        <v>21120601</v>
      </c>
      <c r="D4892" s="3" t="s">
        <v>4922</v>
      </c>
      <c r="E4892" s="1" t="s">
        <v>13</v>
      </c>
    </row>
    <row r="4893" spans="1:5" ht="36" x14ac:dyDescent="0.25">
      <c r="A4893" s="2" t="s">
        <v>12602</v>
      </c>
      <c r="B4893" s="2" t="s">
        <v>12622</v>
      </c>
      <c r="C4893" s="1">
        <v>21120701</v>
      </c>
      <c r="D4893" s="3" t="s">
        <v>4923</v>
      </c>
      <c r="E4893" s="1" t="s">
        <v>118</v>
      </c>
    </row>
    <row r="4894" spans="1:5" ht="36" x14ac:dyDescent="0.25">
      <c r="A4894" s="2" t="s">
        <v>12602</v>
      </c>
      <c r="B4894" s="2" t="s">
        <v>12622</v>
      </c>
      <c r="C4894" s="1">
        <v>21120702</v>
      </c>
      <c r="D4894" s="3" t="s">
        <v>4924</v>
      </c>
      <c r="E4894" s="1" t="s">
        <v>118</v>
      </c>
    </row>
    <row r="4895" spans="1:5" ht="36" x14ac:dyDescent="0.25">
      <c r="A4895" s="2" t="s">
        <v>12602</v>
      </c>
      <c r="B4895" s="2" t="s">
        <v>12622</v>
      </c>
      <c r="C4895" s="1">
        <v>21120703</v>
      </c>
      <c r="D4895" s="3" t="s">
        <v>4925</v>
      </c>
      <c r="E4895" s="1" t="s">
        <v>118</v>
      </c>
    </row>
    <row r="4896" spans="1:5" ht="36" x14ac:dyDescent="0.25">
      <c r="A4896" s="2" t="s">
        <v>12602</v>
      </c>
      <c r="B4896" s="2" t="s">
        <v>12622</v>
      </c>
      <c r="C4896" s="1">
        <v>21120901</v>
      </c>
      <c r="D4896" s="3" t="s">
        <v>4926</v>
      </c>
      <c r="E4896" s="1" t="s">
        <v>13</v>
      </c>
    </row>
    <row r="4897" spans="1:5" ht="36" x14ac:dyDescent="0.25">
      <c r="A4897" s="2" t="s">
        <v>12602</v>
      </c>
      <c r="B4897" s="2" t="s">
        <v>12622</v>
      </c>
      <c r="C4897" s="1">
        <v>21120902</v>
      </c>
      <c r="D4897" s="3" t="s">
        <v>4927</v>
      </c>
      <c r="E4897" s="1" t="s">
        <v>13</v>
      </c>
    </row>
    <row r="4898" spans="1:5" ht="54" x14ac:dyDescent="0.25">
      <c r="A4898" s="2" t="s">
        <v>12602</v>
      </c>
      <c r="B4898" s="2" t="s">
        <v>12622</v>
      </c>
      <c r="C4898" s="1">
        <v>21120903</v>
      </c>
      <c r="D4898" s="3" t="s">
        <v>4928</v>
      </c>
      <c r="E4898" s="1" t="s">
        <v>323</v>
      </c>
    </row>
    <row r="4899" spans="1:5" ht="36" x14ac:dyDescent="0.25">
      <c r="A4899" s="2" t="s">
        <v>12602</v>
      </c>
      <c r="B4899" s="2" t="s">
        <v>12622</v>
      </c>
      <c r="C4899" s="1">
        <v>21121101</v>
      </c>
      <c r="D4899" s="3" t="s">
        <v>4929</v>
      </c>
      <c r="E4899" s="1" t="s">
        <v>13</v>
      </c>
    </row>
    <row r="4900" spans="1:5" ht="36" x14ac:dyDescent="0.25">
      <c r="A4900" s="2" t="s">
        <v>12602</v>
      </c>
      <c r="B4900" s="2" t="s">
        <v>12622</v>
      </c>
      <c r="C4900" s="1">
        <v>21121102</v>
      </c>
      <c r="D4900" s="3" t="s">
        <v>4930</v>
      </c>
      <c r="E4900" s="1" t="s">
        <v>13</v>
      </c>
    </row>
    <row r="4901" spans="1:5" ht="54" x14ac:dyDescent="0.25">
      <c r="A4901" s="2" t="s">
        <v>12602</v>
      </c>
      <c r="B4901" s="2" t="s">
        <v>12622</v>
      </c>
      <c r="C4901" s="1">
        <v>21121114</v>
      </c>
      <c r="D4901" s="3" t="s">
        <v>4931</v>
      </c>
      <c r="E4901" s="1" t="s">
        <v>13</v>
      </c>
    </row>
    <row r="4902" spans="1:5" ht="36" x14ac:dyDescent="0.25">
      <c r="A4902" s="2" t="s">
        <v>12602</v>
      </c>
      <c r="B4902" s="2" t="s">
        <v>12623</v>
      </c>
      <c r="C4902" s="1">
        <v>21130101</v>
      </c>
      <c r="D4902" s="3" t="s">
        <v>4932</v>
      </c>
      <c r="E4902" s="1" t="s">
        <v>13</v>
      </c>
    </row>
    <row r="4903" spans="1:5" ht="54" x14ac:dyDescent="0.25">
      <c r="A4903" s="2" t="s">
        <v>12602</v>
      </c>
      <c r="B4903" s="2" t="s">
        <v>12623</v>
      </c>
      <c r="C4903" s="1">
        <v>21130202</v>
      </c>
      <c r="D4903" s="3" t="s">
        <v>4933</v>
      </c>
      <c r="E4903" s="1" t="s">
        <v>13</v>
      </c>
    </row>
    <row r="4904" spans="1:5" ht="36" x14ac:dyDescent="0.25">
      <c r="A4904" s="2" t="s">
        <v>12602</v>
      </c>
      <c r="B4904" s="2" t="s">
        <v>12623</v>
      </c>
      <c r="C4904" s="1">
        <v>21130301</v>
      </c>
      <c r="D4904" s="3" t="s">
        <v>4934</v>
      </c>
      <c r="E4904" s="1" t="s">
        <v>13</v>
      </c>
    </row>
    <row r="4905" spans="1:5" ht="36" x14ac:dyDescent="0.25">
      <c r="A4905" s="2" t="s">
        <v>12602</v>
      </c>
      <c r="B4905" s="2" t="s">
        <v>12623</v>
      </c>
      <c r="C4905" s="1">
        <v>21130302</v>
      </c>
      <c r="D4905" s="3" t="s">
        <v>4935</v>
      </c>
      <c r="E4905" s="1" t="s">
        <v>13</v>
      </c>
    </row>
    <row r="4906" spans="1:5" ht="36" x14ac:dyDescent="0.25">
      <c r="A4906" s="2" t="s">
        <v>12602</v>
      </c>
      <c r="B4906" s="2" t="s">
        <v>12623</v>
      </c>
      <c r="C4906" s="1">
        <v>21130401</v>
      </c>
      <c r="D4906" s="3" t="s">
        <v>4936</v>
      </c>
      <c r="E4906" s="1" t="s">
        <v>13</v>
      </c>
    </row>
    <row r="4907" spans="1:5" ht="36" x14ac:dyDescent="0.25">
      <c r="A4907" s="2" t="s">
        <v>12602</v>
      </c>
      <c r="B4907" s="2" t="s">
        <v>12623</v>
      </c>
      <c r="C4907" s="1">
        <v>21130402</v>
      </c>
      <c r="D4907" s="3" t="s">
        <v>4937</v>
      </c>
      <c r="E4907" s="1" t="s">
        <v>210</v>
      </c>
    </row>
    <row r="4908" spans="1:5" ht="36" x14ac:dyDescent="0.25">
      <c r="A4908" s="2" t="s">
        <v>12602</v>
      </c>
      <c r="B4908" s="2" t="s">
        <v>12623</v>
      </c>
      <c r="C4908" s="1">
        <v>21130403</v>
      </c>
      <c r="D4908" s="3" t="s">
        <v>4938</v>
      </c>
      <c r="E4908" s="1" t="s">
        <v>210</v>
      </c>
    </row>
    <row r="4909" spans="1:5" ht="36" x14ac:dyDescent="0.25">
      <c r="A4909" s="2" t="s">
        <v>12602</v>
      </c>
      <c r="B4909" s="2" t="s">
        <v>12623</v>
      </c>
      <c r="C4909" s="1">
        <v>21130404</v>
      </c>
      <c r="D4909" s="3" t="s">
        <v>4939</v>
      </c>
      <c r="E4909" s="1" t="s">
        <v>210</v>
      </c>
    </row>
    <row r="4910" spans="1:5" ht="36" x14ac:dyDescent="0.25">
      <c r="A4910" s="2" t="s">
        <v>12602</v>
      </c>
      <c r="B4910" s="2" t="s">
        <v>12623</v>
      </c>
      <c r="C4910" s="1">
        <v>21130405</v>
      </c>
      <c r="D4910" s="3" t="s">
        <v>4940</v>
      </c>
      <c r="E4910" s="1" t="s">
        <v>210</v>
      </c>
    </row>
    <row r="4911" spans="1:5" ht="36" x14ac:dyDescent="0.25">
      <c r="A4911" s="2" t="s">
        <v>12602</v>
      </c>
      <c r="B4911" s="2" t="s">
        <v>12623</v>
      </c>
      <c r="C4911" s="1">
        <v>21130406</v>
      </c>
      <c r="D4911" s="3" t="s">
        <v>4941</v>
      </c>
      <c r="E4911" s="1" t="s">
        <v>210</v>
      </c>
    </row>
    <row r="4912" spans="1:5" ht="36" x14ac:dyDescent="0.25">
      <c r="A4912" s="2" t="s">
        <v>12602</v>
      </c>
      <c r="B4912" s="2" t="s">
        <v>12623</v>
      </c>
      <c r="C4912" s="1">
        <v>21130407</v>
      </c>
      <c r="D4912" s="3" t="s">
        <v>4942</v>
      </c>
      <c r="E4912" s="1" t="s">
        <v>210</v>
      </c>
    </row>
    <row r="4913" spans="1:5" ht="36" x14ac:dyDescent="0.25">
      <c r="A4913" s="2" t="s">
        <v>12602</v>
      </c>
      <c r="B4913" s="2" t="s">
        <v>12623</v>
      </c>
      <c r="C4913" s="1">
        <v>21130501</v>
      </c>
      <c r="D4913" s="3" t="s">
        <v>4943</v>
      </c>
      <c r="E4913" s="1" t="s">
        <v>210</v>
      </c>
    </row>
    <row r="4914" spans="1:5" ht="36" x14ac:dyDescent="0.25">
      <c r="A4914" s="2" t="s">
        <v>12602</v>
      </c>
      <c r="B4914" s="2" t="s">
        <v>12623</v>
      </c>
      <c r="C4914" s="1">
        <v>21130502</v>
      </c>
      <c r="D4914" s="3" t="s">
        <v>4944</v>
      </c>
      <c r="E4914" s="1" t="s">
        <v>210</v>
      </c>
    </row>
    <row r="4915" spans="1:5" ht="36" x14ac:dyDescent="0.25">
      <c r="A4915" s="2" t="s">
        <v>12602</v>
      </c>
      <c r="B4915" s="2" t="s">
        <v>12623</v>
      </c>
      <c r="C4915" s="1">
        <v>21130503</v>
      </c>
      <c r="D4915" s="3" t="s">
        <v>4945</v>
      </c>
      <c r="E4915" s="1" t="s">
        <v>210</v>
      </c>
    </row>
    <row r="4916" spans="1:5" ht="36" x14ac:dyDescent="0.25">
      <c r="A4916" s="2" t="s">
        <v>12602</v>
      </c>
      <c r="B4916" s="2" t="s">
        <v>12623</v>
      </c>
      <c r="C4916" s="1">
        <v>21130701</v>
      </c>
      <c r="D4916" s="3" t="s">
        <v>4946</v>
      </c>
      <c r="E4916" s="1" t="s">
        <v>4</v>
      </c>
    </row>
    <row r="4917" spans="1:5" ht="36" x14ac:dyDescent="0.25">
      <c r="A4917" s="2" t="s">
        <v>12602</v>
      </c>
      <c r="B4917" s="2" t="s">
        <v>12623</v>
      </c>
      <c r="C4917" s="1">
        <v>21130801</v>
      </c>
      <c r="D4917" s="3" t="s">
        <v>4947</v>
      </c>
      <c r="E4917" s="1" t="s">
        <v>13</v>
      </c>
    </row>
    <row r="4918" spans="1:5" ht="36" x14ac:dyDescent="0.25">
      <c r="A4918" s="2" t="s">
        <v>12602</v>
      </c>
      <c r="B4918" s="2" t="s">
        <v>12623</v>
      </c>
      <c r="C4918" s="1">
        <v>21130802</v>
      </c>
      <c r="D4918" s="3" t="s">
        <v>4948</v>
      </c>
      <c r="E4918" s="1" t="s">
        <v>13</v>
      </c>
    </row>
    <row r="4919" spans="1:5" ht="36" x14ac:dyDescent="0.25">
      <c r="A4919" s="2" t="s">
        <v>12602</v>
      </c>
      <c r="B4919" s="2" t="s">
        <v>12623</v>
      </c>
      <c r="C4919" s="1">
        <v>21130803</v>
      </c>
      <c r="D4919" s="3" t="s">
        <v>4949</v>
      </c>
      <c r="E4919" s="1" t="s">
        <v>13</v>
      </c>
    </row>
    <row r="4920" spans="1:5" ht="36" x14ac:dyDescent="0.25">
      <c r="A4920" s="2" t="s">
        <v>12602</v>
      </c>
      <c r="B4920" s="2" t="s">
        <v>12623</v>
      </c>
      <c r="C4920" s="1">
        <v>21130804</v>
      </c>
      <c r="D4920" s="3" t="s">
        <v>4950</v>
      </c>
      <c r="E4920" s="1" t="s">
        <v>13</v>
      </c>
    </row>
    <row r="4921" spans="1:5" ht="36" x14ac:dyDescent="0.25">
      <c r="A4921" s="2" t="s">
        <v>12602</v>
      </c>
      <c r="B4921" s="2" t="s">
        <v>12623</v>
      </c>
      <c r="C4921" s="1">
        <v>21130805</v>
      </c>
      <c r="D4921" s="3" t="s">
        <v>4951</v>
      </c>
      <c r="E4921" s="1" t="s">
        <v>13</v>
      </c>
    </row>
    <row r="4922" spans="1:5" ht="36" x14ac:dyDescent="0.25">
      <c r="A4922" s="2" t="s">
        <v>12602</v>
      </c>
      <c r="B4922" s="2" t="s">
        <v>12623</v>
      </c>
      <c r="C4922" s="1">
        <v>21130806</v>
      </c>
      <c r="D4922" s="3" t="s">
        <v>4952</v>
      </c>
      <c r="E4922" s="1" t="s">
        <v>13</v>
      </c>
    </row>
    <row r="4923" spans="1:5" ht="72" x14ac:dyDescent="0.25">
      <c r="A4923" s="2" t="s">
        <v>12602</v>
      </c>
      <c r="B4923" s="2" t="s">
        <v>12623</v>
      </c>
      <c r="C4923" s="1">
        <v>21130807</v>
      </c>
      <c r="D4923" s="3" t="s">
        <v>4953</v>
      </c>
      <c r="E4923" s="1" t="s">
        <v>13</v>
      </c>
    </row>
    <row r="4924" spans="1:5" ht="72" x14ac:dyDescent="0.25">
      <c r="A4924" s="2" t="s">
        <v>12602</v>
      </c>
      <c r="B4924" s="2" t="s">
        <v>12623</v>
      </c>
      <c r="C4924" s="1">
        <v>21130808</v>
      </c>
      <c r="D4924" s="3" t="s">
        <v>4954</v>
      </c>
      <c r="E4924" s="1" t="s">
        <v>13</v>
      </c>
    </row>
    <row r="4925" spans="1:5" ht="72" x14ac:dyDescent="0.25">
      <c r="A4925" s="2" t="s">
        <v>12602</v>
      </c>
      <c r="B4925" s="2" t="s">
        <v>12623</v>
      </c>
      <c r="C4925" s="1">
        <v>21130809</v>
      </c>
      <c r="D4925" s="3" t="s">
        <v>4955</v>
      </c>
      <c r="E4925" s="1" t="s">
        <v>13</v>
      </c>
    </row>
    <row r="4926" spans="1:5" ht="72" x14ac:dyDescent="0.25">
      <c r="A4926" s="2" t="s">
        <v>12602</v>
      </c>
      <c r="B4926" s="2" t="s">
        <v>12623</v>
      </c>
      <c r="C4926" s="1">
        <v>21130810</v>
      </c>
      <c r="D4926" s="3" t="s">
        <v>4956</v>
      </c>
      <c r="E4926" s="1" t="s">
        <v>13</v>
      </c>
    </row>
    <row r="4927" spans="1:5" ht="72" x14ac:dyDescent="0.25">
      <c r="A4927" s="2" t="s">
        <v>12602</v>
      </c>
      <c r="B4927" s="2" t="s">
        <v>12623</v>
      </c>
      <c r="C4927" s="1">
        <v>21130811</v>
      </c>
      <c r="D4927" s="3" t="s">
        <v>4957</v>
      </c>
      <c r="E4927" s="1" t="s">
        <v>13</v>
      </c>
    </row>
    <row r="4928" spans="1:5" ht="54" x14ac:dyDescent="0.25">
      <c r="A4928" s="2" t="s">
        <v>12602</v>
      </c>
      <c r="B4928" s="2" t="s">
        <v>12623</v>
      </c>
      <c r="C4928" s="1">
        <v>21130812</v>
      </c>
      <c r="D4928" s="3" t="s">
        <v>4958</v>
      </c>
      <c r="E4928" s="1" t="s">
        <v>13</v>
      </c>
    </row>
    <row r="4929" spans="1:5" ht="54" x14ac:dyDescent="0.25">
      <c r="A4929" s="2" t="s">
        <v>12602</v>
      </c>
      <c r="B4929" s="2" t="s">
        <v>12623</v>
      </c>
      <c r="C4929" s="1">
        <v>21130813</v>
      </c>
      <c r="D4929" s="3" t="s">
        <v>4959</v>
      </c>
      <c r="E4929" s="1" t="s">
        <v>13</v>
      </c>
    </row>
    <row r="4930" spans="1:5" ht="36" x14ac:dyDescent="0.25">
      <c r="A4930" s="2" t="s">
        <v>12602</v>
      </c>
      <c r="B4930" s="2" t="s">
        <v>12623</v>
      </c>
      <c r="C4930" s="1">
        <v>21130901</v>
      </c>
      <c r="D4930" s="3" t="s">
        <v>4960</v>
      </c>
      <c r="E4930" s="1" t="s">
        <v>13</v>
      </c>
    </row>
    <row r="4931" spans="1:5" ht="36" x14ac:dyDescent="0.25">
      <c r="A4931" s="2" t="s">
        <v>12602</v>
      </c>
      <c r="B4931" s="2" t="s">
        <v>12623</v>
      </c>
      <c r="C4931" s="1">
        <v>21131001</v>
      </c>
      <c r="D4931" s="3" t="s">
        <v>4961</v>
      </c>
      <c r="E4931" s="1" t="s">
        <v>13</v>
      </c>
    </row>
    <row r="4932" spans="1:5" ht="36" x14ac:dyDescent="0.25">
      <c r="A4932" s="2" t="s">
        <v>12602</v>
      </c>
      <c r="B4932" s="2" t="s">
        <v>12623</v>
      </c>
      <c r="C4932" s="1">
        <v>21131101</v>
      </c>
      <c r="D4932" s="3" t="s">
        <v>4962</v>
      </c>
      <c r="E4932" s="1" t="s">
        <v>8</v>
      </c>
    </row>
    <row r="4933" spans="1:5" ht="36" x14ac:dyDescent="0.25">
      <c r="A4933" s="2" t="s">
        <v>12602</v>
      </c>
      <c r="B4933" s="2" t="s">
        <v>12623</v>
      </c>
      <c r="C4933" s="1">
        <v>21131102</v>
      </c>
      <c r="D4933" s="3" t="s">
        <v>4963</v>
      </c>
      <c r="E4933" s="1" t="s">
        <v>8</v>
      </c>
    </row>
    <row r="4934" spans="1:5" ht="36" x14ac:dyDescent="0.25">
      <c r="A4934" s="2" t="s">
        <v>12602</v>
      </c>
      <c r="B4934" s="2" t="s">
        <v>12623</v>
      </c>
      <c r="C4934" s="1">
        <v>21131103</v>
      </c>
      <c r="D4934" s="3" t="s">
        <v>4964</v>
      </c>
      <c r="E4934" s="1" t="s">
        <v>8</v>
      </c>
    </row>
    <row r="4935" spans="1:5" ht="36" x14ac:dyDescent="0.25">
      <c r="A4935" s="2" t="s">
        <v>12602</v>
      </c>
      <c r="B4935" s="2" t="s">
        <v>12623</v>
      </c>
      <c r="C4935" s="1">
        <v>21131104</v>
      </c>
      <c r="D4935" s="3" t="s">
        <v>4965</v>
      </c>
      <c r="E4935" s="1" t="s">
        <v>8</v>
      </c>
    </row>
    <row r="4936" spans="1:5" ht="36" x14ac:dyDescent="0.25">
      <c r="A4936" s="2" t="s">
        <v>12602</v>
      </c>
      <c r="B4936" s="2" t="s">
        <v>12623</v>
      </c>
      <c r="C4936" s="1">
        <v>21131105</v>
      </c>
      <c r="D4936" s="3" t="s">
        <v>4966</v>
      </c>
      <c r="E4936" s="1" t="s">
        <v>8</v>
      </c>
    </row>
    <row r="4937" spans="1:5" ht="36" x14ac:dyDescent="0.25">
      <c r="A4937" s="2" t="s">
        <v>12602</v>
      </c>
      <c r="B4937" s="2" t="s">
        <v>12623</v>
      </c>
      <c r="C4937" s="1">
        <v>21131106</v>
      </c>
      <c r="D4937" s="3" t="s">
        <v>4967</v>
      </c>
      <c r="E4937" s="1" t="s">
        <v>8</v>
      </c>
    </row>
    <row r="4938" spans="1:5" ht="36" x14ac:dyDescent="0.25">
      <c r="A4938" s="2" t="s">
        <v>12602</v>
      </c>
      <c r="B4938" s="2" t="s">
        <v>12623</v>
      </c>
      <c r="C4938" s="1">
        <v>21131107</v>
      </c>
      <c r="D4938" s="3" t="s">
        <v>4968</v>
      </c>
      <c r="E4938" s="1" t="s">
        <v>8</v>
      </c>
    </row>
    <row r="4939" spans="1:5" ht="36" x14ac:dyDescent="0.25">
      <c r="A4939" s="2" t="s">
        <v>12602</v>
      </c>
      <c r="B4939" s="2" t="s">
        <v>12623</v>
      </c>
      <c r="C4939" s="1">
        <v>21131108</v>
      </c>
      <c r="D4939" s="3" t="s">
        <v>4969</v>
      </c>
      <c r="E4939" s="1" t="s">
        <v>8</v>
      </c>
    </row>
    <row r="4940" spans="1:5" ht="36" x14ac:dyDescent="0.25">
      <c r="A4940" s="2" t="s">
        <v>12602</v>
      </c>
      <c r="B4940" s="2" t="s">
        <v>12623</v>
      </c>
      <c r="C4940" s="1">
        <v>21131109</v>
      </c>
      <c r="D4940" s="3" t="s">
        <v>4970</v>
      </c>
      <c r="E4940" s="1" t="s">
        <v>8</v>
      </c>
    </row>
    <row r="4941" spans="1:5" ht="36" x14ac:dyDescent="0.25">
      <c r="A4941" s="2" t="s">
        <v>12602</v>
      </c>
      <c r="B4941" s="2" t="s">
        <v>12623</v>
      </c>
      <c r="C4941" s="1">
        <v>21131110</v>
      </c>
      <c r="D4941" s="3" t="s">
        <v>4971</v>
      </c>
      <c r="E4941" s="1" t="s">
        <v>8</v>
      </c>
    </row>
    <row r="4942" spans="1:5" ht="54" x14ac:dyDescent="0.25">
      <c r="A4942" s="2" t="s">
        <v>12602</v>
      </c>
      <c r="B4942" s="2" t="s">
        <v>12623</v>
      </c>
      <c r="C4942" s="1">
        <v>21131201</v>
      </c>
      <c r="D4942" s="3" t="s">
        <v>4972</v>
      </c>
      <c r="E4942" s="1" t="s">
        <v>8</v>
      </c>
    </row>
    <row r="4943" spans="1:5" ht="36" x14ac:dyDescent="0.25">
      <c r="A4943" s="2" t="s">
        <v>12602</v>
      </c>
      <c r="B4943" s="2" t="s">
        <v>12623</v>
      </c>
      <c r="C4943" s="1">
        <v>21131301</v>
      </c>
      <c r="D4943" s="3" t="s">
        <v>4973</v>
      </c>
      <c r="E4943" s="1" t="s">
        <v>13</v>
      </c>
    </row>
    <row r="4944" spans="1:5" ht="36" x14ac:dyDescent="0.25">
      <c r="A4944" s="2" t="s">
        <v>12602</v>
      </c>
      <c r="B4944" s="2" t="s">
        <v>12623</v>
      </c>
      <c r="C4944" s="1">
        <v>21131401</v>
      </c>
      <c r="D4944" s="3" t="s">
        <v>4974</v>
      </c>
      <c r="E4944" s="1" t="s">
        <v>13</v>
      </c>
    </row>
    <row r="4945" spans="1:5" ht="36" x14ac:dyDescent="0.25">
      <c r="A4945" s="2" t="s">
        <v>12602</v>
      </c>
      <c r="B4945" s="2" t="s">
        <v>12623</v>
      </c>
      <c r="C4945" s="1">
        <v>21131601</v>
      </c>
      <c r="D4945" s="3" t="s">
        <v>4975</v>
      </c>
      <c r="E4945" s="1" t="s">
        <v>4175</v>
      </c>
    </row>
    <row r="4946" spans="1:5" ht="36" x14ac:dyDescent="0.25">
      <c r="A4946" s="2" t="s">
        <v>12602</v>
      </c>
      <c r="B4946" s="2" t="s">
        <v>12650</v>
      </c>
      <c r="C4946" s="1">
        <v>21140101</v>
      </c>
      <c r="D4946" s="3" t="s">
        <v>4976</v>
      </c>
      <c r="E4946" s="1" t="s">
        <v>13</v>
      </c>
    </row>
    <row r="4947" spans="1:5" ht="36" x14ac:dyDescent="0.25">
      <c r="A4947" s="2" t="s">
        <v>12602</v>
      </c>
      <c r="B4947" s="2" t="s">
        <v>12650</v>
      </c>
      <c r="C4947" s="1">
        <v>21140102</v>
      </c>
      <c r="D4947" s="3" t="s">
        <v>4977</v>
      </c>
      <c r="E4947" s="1" t="s">
        <v>13</v>
      </c>
    </row>
    <row r="4948" spans="1:5" ht="36" x14ac:dyDescent="0.25">
      <c r="A4948" s="2" t="s">
        <v>12602</v>
      </c>
      <c r="B4948" s="2" t="s">
        <v>12650</v>
      </c>
      <c r="C4948" s="1">
        <v>21140103</v>
      </c>
      <c r="D4948" s="3" t="s">
        <v>4978</v>
      </c>
      <c r="E4948" s="1" t="s">
        <v>13</v>
      </c>
    </row>
    <row r="4949" spans="1:5" ht="36" x14ac:dyDescent="0.25">
      <c r="A4949" s="2" t="s">
        <v>12602</v>
      </c>
      <c r="B4949" s="2" t="s">
        <v>12650</v>
      </c>
      <c r="C4949" s="1">
        <v>21140202</v>
      </c>
      <c r="D4949" s="3" t="s">
        <v>4979</v>
      </c>
      <c r="E4949" s="1" t="s">
        <v>13</v>
      </c>
    </row>
    <row r="4950" spans="1:5" ht="54" x14ac:dyDescent="0.25">
      <c r="A4950" s="2" t="s">
        <v>12602</v>
      </c>
      <c r="B4950" s="2" t="s">
        <v>12650</v>
      </c>
      <c r="C4950" s="1">
        <v>21140401</v>
      </c>
      <c r="D4950" s="3" t="s">
        <v>4980</v>
      </c>
      <c r="E4950" s="1" t="s">
        <v>13</v>
      </c>
    </row>
    <row r="4951" spans="1:5" ht="54" x14ac:dyDescent="0.25">
      <c r="A4951" s="2" t="s">
        <v>12602</v>
      </c>
      <c r="B4951" s="2" t="s">
        <v>12650</v>
      </c>
      <c r="C4951" s="1">
        <v>21140402</v>
      </c>
      <c r="D4951" s="3" t="s">
        <v>4981</v>
      </c>
      <c r="E4951" s="1" t="s">
        <v>13</v>
      </c>
    </row>
    <row r="4952" spans="1:5" ht="54" x14ac:dyDescent="0.25">
      <c r="A4952" s="2" t="s">
        <v>12602</v>
      </c>
      <c r="B4952" s="2" t="s">
        <v>12650</v>
      </c>
      <c r="C4952" s="1">
        <v>21140403</v>
      </c>
      <c r="D4952" s="3" t="s">
        <v>4982</v>
      </c>
      <c r="E4952" s="1" t="s">
        <v>13</v>
      </c>
    </row>
    <row r="4953" spans="1:5" ht="54" x14ac:dyDescent="0.25">
      <c r="A4953" s="2" t="s">
        <v>12602</v>
      </c>
      <c r="B4953" s="2" t="s">
        <v>12650</v>
      </c>
      <c r="C4953" s="1">
        <v>21140601</v>
      </c>
      <c r="D4953" s="3" t="s">
        <v>4983</v>
      </c>
      <c r="E4953" s="1" t="s">
        <v>13</v>
      </c>
    </row>
    <row r="4954" spans="1:5" ht="54" x14ac:dyDescent="0.25">
      <c r="A4954" s="2" t="s">
        <v>12602</v>
      </c>
      <c r="B4954" s="2" t="s">
        <v>12650</v>
      </c>
      <c r="C4954" s="1">
        <v>21140602</v>
      </c>
      <c r="D4954" s="3" t="s">
        <v>4984</v>
      </c>
      <c r="E4954" s="1" t="s">
        <v>13</v>
      </c>
    </row>
    <row r="4955" spans="1:5" ht="54" x14ac:dyDescent="0.25">
      <c r="A4955" s="2" t="s">
        <v>12602</v>
      </c>
      <c r="B4955" s="2" t="s">
        <v>12650</v>
      </c>
      <c r="C4955" s="1">
        <v>21140603</v>
      </c>
      <c r="D4955" s="3" t="s">
        <v>4985</v>
      </c>
      <c r="E4955" s="1" t="s">
        <v>13</v>
      </c>
    </row>
    <row r="4956" spans="1:5" ht="36" x14ac:dyDescent="0.25">
      <c r="A4956" s="2" t="s">
        <v>12602</v>
      </c>
      <c r="B4956" s="2" t="s">
        <v>12650</v>
      </c>
      <c r="C4956" s="1">
        <v>21140701</v>
      </c>
      <c r="D4956" s="3" t="s">
        <v>4986</v>
      </c>
      <c r="E4956" s="1" t="s">
        <v>13</v>
      </c>
    </row>
    <row r="4957" spans="1:5" ht="36" x14ac:dyDescent="0.25">
      <c r="A4957" s="2" t="s">
        <v>12602</v>
      </c>
      <c r="B4957" s="2" t="s">
        <v>12650</v>
      </c>
      <c r="C4957" s="1">
        <v>21140702</v>
      </c>
      <c r="D4957" s="3" t="s">
        <v>4987</v>
      </c>
      <c r="E4957" s="1" t="s">
        <v>13</v>
      </c>
    </row>
    <row r="4958" spans="1:5" ht="36" x14ac:dyDescent="0.25">
      <c r="A4958" s="2" t="s">
        <v>12602</v>
      </c>
      <c r="B4958" s="2" t="s">
        <v>12650</v>
      </c>
      <c r="C4958" s="1">
        <v>21140703</v>
      </c>
      <c r="D4958" s="3" t="s">
        <v>4988</v>
      </c>
      <c r="E4958" s="1" t="s">
        <v>13</v>
      </c>
    </row>
    <row r="4959" spans="1:5" ht="36" x14ac:dyDescent="0.25">
      <c r="A4959" s="2" t="s">
        <v>12602</v>
      </c>
      <c r="B4959" s="2" t="s">
        <v>12650</v>
      </c>
      <c r="C4959" s="1">
        <v>21140704</v>
      </c>
      <c r="D4959" s="3" t="s">
        <v>4989</v>
      </c>
      <c r="E4959" s="1" t="s">
        <v>13</v>
      </c>
    </row>
    <row r="4960" spans="1:5" ht="36" x14ac:dyDescent="0.25">
      <c r="A4960" s="2" t="s">
        <v>12602</v>
      </c>
      <c r="B4960" s="2" t="s">
        <v>12650</v>
      </c>
      <c r="C4960" s="1">
        <v>21140705</v>
      </c>
      <c r="D4960" s="3" t="s">
        <v>4990</v>
      </c>
      <c r="E4960" s="1" t="s">
        <v>13</v>
      </c>
    </row>
    <row r="4961" spans="1:5" ht="36" x14ac:dyDescent="0.25">
      <c r="A4961" s="2" t="s">
        <v>12602</v>
      </c>
      <c r="B4961" s="2" t="s">
        <v>12650</v>
      </c>
      <c r="C4961" s="1">
        <v>21140706</v>
      </c>
      <c r="D4961" s="3" t="s">
        <v>4991</v>
      </c>
      <c r="E4961" s="1" t="s">
        <v>13</v>
      </c>
    </row>
    <row r="4962" spans="1:5" ht="36" x14ac:dyDescent="0.25">
      <c r="A4962" s="2" t="s">
        <v>12602</v>
      </c>
      <c r="B4962" s="2" t="s">
        <v>12650</v>
      </c>
      <c r="C4962" s="1">
        <v>21140707</v>
      </c>
      <c r="D4962" s="3" t="s">
        <v>4992</v>
      </c>
      <c r="E4962" s="1" t="s">
        <v>13</v>
      </c>
    </row>
    <row r="4963" spans="1:5" ht="36" x14ac:dyDescent="0.25">
      <c r="A4963" s="2" t="s">
        <v>12602</v>
      </c>
      <c r="B4963" s="2" t="s">
        <v>12650</v>
      </c>
      <c r="C4963" s="1">
        <v>21140801</v>
      </c>
      <c r="D4963" s="3" t="s">
        <v>4993</v>
      </c>
      <c r="E4963" s="1" t="s">
        <v>13</v>
      </c>
    </row>
    <row r="4964" spans="1:5" ht="36" x14ac:dyDescent="0.25">
      <c r="A4964" s="2" t="s">
        <v>12602</v>
      </c>
      <c r="B4964" s="2" t="s">
        <v>12650</v>
      </c>
      <c r="C4964" s="1">
        <v>21140901</v>
      </c>
      <c r="D4964" s="3" t="s">
        <v>4994</v>
      </c>
      <c r="E4964" s="1" t="s">
        <v>4</v>
      </c>
    </row>
    <row r="4965" spans="1:5" ht="72" x14ac:dyDescent="0.25">
      <c r="A4965" s="2" t="s">
        <v>12602</v>
      </c>
      <c r="B4965" s="2" t="s">
        <v>12650</v>
      </c>
      <c r="C4965" s="1">
        <v>21141101</v>
      </c>
      <c r="D4965" s="3" t="s">
        <v>4995</v>
      </c>
      <c r="E4965" s="1" t="s">
        <v>13</v>
      </c>
    </row>
    <row r="4966" spans="1:5" ht="72" x14ac:dyDescent="0.25">
      <c r="A4966" s="2" t="s">
        <v>12602</v>
      </c>
      <c r="B4966" s="2" t="s">
        <v>12650</v>
      </c>
      <c r="C4966" s="1">
        <v>21141102</v>
      </c>
      <c r="D4966" s="3" t="s">
        <v>4996</v>
      </c>
      <c r="E4966" s="1" t="s">
        <v>13</v>
      </c>
    </row>
    <row r="4967" spans="1:5" ht="72" x14ac:dyDescent="0.25">
      <c r="A4967" s="2" t="s">
        <v>12602</v>
      </c>
      <c r="B4967" s="2" t="s">
        <v>12650</v>
      </c>
      <c r="C4967" s="1">
        <v>21141103</v>
      </c>
      <c r="D4967" s="3" t="s">
        <v>4997</v>
      </c>
      <c r="E4967" s="1" t="s">
        <v>13</v>
      </c>
    </row>
    <row r="4968" spans="1:5" ht="36" x14ac:dyDescent="0.25">
      <c r="A4968" s="2" t="s">
        <v>12602</v>
      </c>
      <c r="B4968" s="2" t="s">
        <v>12650</v>
      </c>
      <c r="C4968" s="1">
        <v>21141104</v>
      </c>
      <c r="D4968" s="3" t="s">
        <v>4998</v>
      </c>
      <c r="E4968" s="1" t="s">
        <v>13</v>
      </c>
    </row>
    <row r="4969" spans="1:5" ht="72" x14ac:dyDescent="0.25">
      <c r="A4969" s="2" t="s">
        <v>12602</v>
      </c>
      <c r="B4969" s="2" t="s">
        <v>12650</v>
      </c>
      <c r="C4969" s="1">
        <v>21141201</v>
      </c>
      <c r="D4969" s="3" t="s">
        <v>4999</v>
      </c>
      <c r="E4969" s="1" t="s">
        <v>13</v>
      </c>
    </row>
    <row r="4970" spans="1:5" ht="36" x14ac:dyDescent="0.25">
      <c r="A4970" s="2" t="s">
        <v>12602</v>
      </c>
      <c r="B4970" s="2" t="s">
        <v>12650</v>
      </c>
      <c r="C4970" s="1">
        <v>21141202</v>
      </c>
      <c r="D4970" s="3" t="s">
        <v>5000</v>
      </c>
      <c r="E4970" s="1" t="s">
        <v>13</v>
      </c>
    </row>
    <row r="4971" spans="1:5" ht="72" x14ac:dyDescent="0.25">
      <c r="A4971" s="2" t="s">
        <v>12602</v>
      </c>
      <c r="B4971" s="2" t="s">
        <v>12650</v>
      </c>
      <c r="C4971" s="1">
        <v>21141301</v>
      </c>
      <c r="D4971" s="3" t="s">
        <v>5001</v>
      </c>
      <c r="E4971" s="1" t="s">
        <v>13</v>
      </c>
    </row>
    <row r="4972" spans="1:5" ht="36" x14ac:dyDescent="0.25">
      <c r="A4972" s="2" t="s">
        <v>12602</v>
      </c>
      <c r="B4972" s="2" t="s">
        <v>12650</v>
      </c>
      <c r="C4972" s="1">
        <v>21141302</v>
      </c>
      <c r="D4972" s="3" t="s">
        <v>5002</v>
      </c>
      <c r="E4972" s="1" t="s">
        <v>13</v>
      </c>
    </row>
    <row r="4973" spans="1:5" ht="36" x14ac:dyDescent="0.25">
      <c r="A4973" s="2" t="s">
        <v>12602</v>
      </c>
      <c r="B4973" s="2" t="s">
        <v>12650</v>
      </c>
      <c r="C4973" s="1">
        <v>21141401</v>
      </c>
      <c r="D4973" s="3" t="s">
        <v>5003</v>
      </c>
      <c r="E4973" s="1" t="s">
        <v>13</v>
      </c>
    </row>
    <row r="4974" spans="1:5" ht="36" x14ac:dyDescent="0.25">
      <c r="A4974" s="2" t="s">
        <v>12602</v>
      </c>
      <c r="B4974" s="2" t="s">
        <v>12650</v>
      </c>
      <c r="C4974" s="1">
        <v>21141402</v>
      </c>
      <c r="D4974" s="3" t="s">
        <v>5004</v>
      </c>
      <c r="E4974" s="1" t="s">
        <v>13</v>
      </c>
    </row>
    <row r="4975" spans="1:5" ht="36" x14ac:dyDescent="0.25">
      <c r="A4975" s="2" t="s">
        <v>12602</v>
      </c>
      <c r="B4975" s="2" t="s">
        <v>12650</v>
      </c>
      <c r="C4975" s="1">
        <v>21141501</v>
      </c>
      <c r="D4975" s="3" t="s">
        <v>5005</v>
      </c>
      <c r="E4975" s="1" t="s">
        <v>13</v>
      </c>
    </row>
    <row r="4976" spans="1:5" ht="54" x14ac:dyDescent="0.25">
      <c r="A4976" s="2" t="s">
        <v>12602</v>
      </c>
      <c r="B4976" s="2" t="s">
        <v>12650</v>
      </c>
      <c r="C4976" s="1">
        <v>21141601</v>
      </c>
      <c r="D4976" s="3" t="s">
        <v>5006</v>
      </c>
      <c r="E4976" s="1" t="s">
        <v>13</v>
      </c>
    </row>
    <row r="4977" spans="1:5" ht="36" x14ac:dyDescent="0.25">
      <c r="A4977" s="2" t="s">
        <v>12602</v>
      </c>
      <c r="B4977" s="2" t="s">
        <v>12650</v>
      </c>
      <c r="C4977" s="1">
        <v>21141602</v>
      </c>
      <c r="D4977" s="3" t="s">
        <v>5007</v>
      </c>
      <c r="E4977" s="1" t="s">
        <v>13</v>
      </c>
    </row>
    <row r="4978" spans="1:5" ht="54" x14ac:dyDescent="0.25">
      <c r="A4978" s="2" t="s">
        <v>12602</v>
      </c>
      <c r="B4978" s="2" t="s">
        <v>12650</v>
      </c>
      <c r="C4978" s="1">
        <v>21141701</v>
      </c>
      <c r="D4978" s="3" t="s">
        <v>5008</v>
      </c>
      <c r="E4978" s="1" t="s">
        <v>13</v>
      </c>
    </row>
    <row r="4979" spans="1:5" ht="36" x14ac:dyDescent="0.25">
      <c r="A4979" s="2" t="s">
        <v>12602</v>
      </c>
      <c r="B4979" s="2" t="s">
        <v>12650</v>
      </c>
      <c r="C4979" s="1">
        <v>21141702</v>
      </c>
      <c r="D4979" s="3" t="s">
        <v>5009</v>
      </c>
      <c r="E4979" s="1" t="s">
        <v>13</v>
      </c>
    </row>
    <row r="4980" spans="1:5" ht="36" x14ac:dyDescent="0.25">
      <c r="A4980" s="2" t="s">
        <v>12602</v>
      </c>
      <c r="B4980" s="2" t="s">
        <v>12650</v>
      </c>
      <c r="C4980" s="1">
        <v>21142103</v>
      </c>
      <c r="D4980" s="3" t="s">
        <v>5010</v>
      </c>
      <c r="E4980" s="1" t="s">
        <v>608</v>
      </c>
    </row>
    <row r="4981" spans="1:5" ht="36" x14ac:dyDescent="0.25">
      <c r="A4981" s="2" t="s">
        <v>12602</v>
      </c>
      <c r="B4981" s="2" t="s">
        <v>12650</v>
      </c>
      <c r="C4981" s="1">
        <v>21142104</v>
      </c>
      <c r="D4981" s="3" t="s">
        <v>5011</v>
      </c>
      <c r="E4981" s="1" t="s">
        <v>608</v>
      </c>
    </row>
    <row r="4982" spans="1:5" ht="36" x14ac:dyDescent="0.25">
      <c r="A4982" s="2" t="s">
        <v>12602</v>
      </c>
      <c r="B4982" s="2" t="s">
        <v>12650</v>
      </c>
      <c r="C4982" s="1">
        <v>21142105</v>
      </c>
      <c r="D4982" s="3" t="s">
        <v>5012</v>
      </c>
      <c r="E4982" s="1" t="s">
        <v>608</v>
      </c>
    </row>
    <row r="4983" spans="1:5" ht="36" x14ac:dyDescent="0.25">
      <c r="A4983" s="2" t="s">
        <v>12602</v>
      </c>
      <c r="B4983" s="2" t="s">
        <v>12650</v>
      </c>
      <c r="C4983" s="1">
        <v>21142106</v>
      </c>
      <c r="D4983" s="3" t="s">
        <v>5013</v>
      </c>
      <c r="E4983" s="1" t="s">
        <v>608</v>
      </c>
    </row>
    <row r="4984" spans="1:5" ht="36" x14ac:dyDescent="0.25">
      <c r="A4984" s="2" t="s">
        <v>12602</v>
      </c>
      <c r="B4984" s="2" t="s">
        <v>12650</v>
      </c>
      <c r="C4984" s="1">
        <v>21142107</v>
      </c>
      <c r="D4984" s="3" t="s">
        <v>5014</v>
      </c>
      <c r="E4984" s="1" t="s">
        <v>608</v>
      </c>
    </row>
    <row r="4985" spans="1:5" ht="36" x14ac:dyDescent="0.25">
      <c r="A4985" s="2" t="s">
        <v>12602</v>
      </c>
      <c r="B4985" s="2" t="s">
        <v>12658</v>
      </c>
      <c r="C4985" s="1">
        <v>21150101</v>
      </c>
      <c r="D4985" s="3" t="s">
        <v>5015</v>
      </c>
      <c r="E4985" s="1" t="s">
        <v>118</v>
      </c>
    </row>
    <row r="4986" spans="1:5" ht="36" x14ac:dyDescent="0.25">
      <c r="A4986" s="2" t="s">
        <v>12602</v>
      </c>
      <c r="B4986" s="2" t="s">
        <v>12658</v>
      </c>
      <c r="C4986" s="1">
        <v>21150102</v>
      </c>
      <c r="D4986" s="3" t="s">
        <v>5016</v>
      </c>
      <c r="E4986" s="1" t="s">
        <v>118</v>
      </c>
    </row>
    <row r="4987" spans="1:5" ht="36" x14ac:dyDescent="0.25">
      <c r="A4987" s="2" t="s">
        <v>12602</v>
      </c>
      <c r="B4987" s="2" t="s">
        <v>12658</v>
      </c>
      <c r="C4987" s="1">
        <v>21150103</v>
      </c>
      <c r="D4987" s="3" t="s">
        <v>5017</v>
      </c>
      <c r="E4987" s="1" t="s">
        <v>118</v>
      </c>
    </row>
    <row r="4988" spans="1:5" ht="36" x14ac:dyDescent="0.25">
      <c r="A4988" s="2" t="s">
        <v>12602</v>
      </c>
      <c r="B4988" s="2" t="s">
        <v>12658</v>
      </c>
      <c r="C4988" s="1">
        <v>21150104</v>
      </c>
      <c r="D4988" s="3" t="s">
        <v>5018</v>
      </c>
      <c r="E4988" s="1" t="s">
        <v>118</v>
      </c>
    </row>
    <row r="4989" spans="1:5" ht="36" x14ac:dyDescent="0.25">
      <c r="A4989" s="2" t="s">
        <v>12602</v>
      </c>
      <c r="B4989" s="2" t="s">
        <v>12658</v>
      </c>
      <c r="C4989" s="1">
        <v>21150105</v>
      </c>
      <c r="D4989" s="3" t="s">
        <v>5019</v>
      </c>
      <c r="E4989" s="1" t="s">
        <v>118</v>
      </c>
    </row>
    <row r="4990" spans="1:5" ht="36" x14ac:dyDescent="0.25">
      <c r="A4990" s="2" t="s">
        <v>12602</v>
      </c>
      <c r="B4990" s="2" t="s">
        <v>12658</v>
      </c>
      <c r="C4990" s="1">
        <v>21150106</v>
      </c>
      <c r="D4990" s="3" t="s">
        <v>5020</v>
      </c>
      <c r="E4990" s="1" t="s">
        <v>118</v>
      </c>
    </row>
    <row r="4991" spans="1:5" ht="36" x14ac:dyDescent="0.25">
      <c r="A4991" s="2" t="s">
        <v>12602</v>
      </c>
      <c r="B4991" s="2" t="s">
        <v>12658</v>
      </c>
      <c r="C4991" s="1">
        <v>21150107</v>
      </c>
      <c r="D4991" s="3" t="s">
        <v>5021</v>
      </c>
      <c r="E4991" s="1" t="s">
        <v>118</v>
      </c>
    </row>
    <row r="4992" spans="1:5" ht="36" x14ac:dyDescent="0.25">
      <c r="A4992" s="2" t="s">
        <v>12602</v>
      </c>
      <c r="B4992" s="2" t="s">
        <v>12658</v>
      </c>
      <c r="C4992" s="1">
        <v>21150201</v>
      </c>
      <c r="D4992" s="3" t="s">
        <v>5022</v>
      </c>
      <c r="E4992" s="1" t="s">
        <v>118</v>
      </c>
    </row>
    <row r="4993" spans="1:5" ht="36" x14ac:dyDescent="0.25">
      <c r="A4993" s="2" t="s">
        <v>12602</v>
      </c>
      <c r="B4993" s="2" t="s">
        <v>12658</v>
      </c>
      <c r="C4993" s="1">
        <v>21150401</v>
      </c>
      <c r="D4993" s="3" t="s">
        <v>5023</v>
      </c>
      <c r="E4993" s="1" t="s">
        <v>1379</v>
      </c>
    </row>
    <row r="4994" spans="1:5" ht="36" x14ac:dyDescent="0.25">
      <c r="A4994" s="2" t="s">
        <v>12602</v>
      </c>
      <c r="B4994" s="2" t="s">
        <v>12658</v>
      </c>
      <c r="C4994" s="1">
        <v>21150402</v>
      </c>
      <c r="D4994" s="3" t="s">
        <v>5024</v>
      </c>
      <c r="E4994" s="1" t="s">
        <v>1379</v>
      </c>
    </row>
    <row r="4995" spans="1:5" ht="36" x14ac:dyDescent="0.25">
      <c r="A4995" s="2" t="s">
        <v>12602</v>
      </c>
      <c r="B4995" s="2" t="s">
        <v>12658</v>
      </c>
      <c r="C4995" s="1">
        <v>21150403</v>
      </c>
      <c r="D4995" s="3" t="s">
        <v>5025</v>
      </c>
      <c r="E4995" s="1" t="s">
        <v>1379</v>
      </c>
    </row>
    <row r="4996" spans="1:5" ht="36" x14ac:dyDescent="0.25">
      <c r="A4996" s="2" t="s">
        <v>12602</v>
      </c>
      <c r="B4996" s="2" t="s">
        <v>12658</v>
      </c>
      <c r="C4996" s="1">
        <v>21150404</v>
      </c>
      <c r="D4996" s="3" t="s">
        <v>5026</v>
      </c>
      <c r="E4996" s="1" t="s">
        <v>1379</v>
      </c>
    </row>
    <row r="4997" spans="1:5" ht="54" x14ac:dyDescent="0.25">
      <c r="A4997" s="2" t="s">
        <v>12602</v>
      </c>
      <c r="B4997" s="2" t="s">
        <v>12658</v>
      </c>
      <c r="C4997" s="1">
        <v>21150501</v>
      </c>
      <c r="D4997" s="3" t="s">
        <v>5027</v>
      </c>
      <c r="E4997" s="1" t="s">
        <v>4</v>
      </c>
    </row>
    <row r="4998" spans="1:5" ht="54" x14ac:dyDescent="0.25">
      <c r="A4998" s="2" t="s">
        <v>12602</v>
      </c>
      <c r="B4998" s="2" t="s">
        <v>12658</v>
      </c>
      <c r="C4998" s="1">
        <v>21150502</v>
      </c>
      <c r="D4998" s="3" t="s">
        <v>5028</v>
      </c>
      <c r="E4998" s="1" t="s">
        <v>4</v>
      </c>
    </row>
    <row r="4999" spans="1:5" ht="36" x14ac:dyDescent="0.25">
      <c r="A4999" s="2" t="s">
        <v>12602</v>
      </c>
      <c r="B4999" s="2" t="s">
        <v>12658</v>
      </c>
      <c r="C4999" s="1">
        <v>21150503</v>
      </c>
      <c r="D4999" s="3" t="s">
        <v>5029</v>
      </c>
      <c r="E4999" s="1" t="s">
        <v>4</v>
      </c>
    </row>
    <row r="5000" spans="1:5" ht="54" x14ac:dyDescent="0.25">
      <c r="A5000" s="2" t="s">
        <v>12602</v>
      </c>
      <c r="B5000" s="2" t="s">
        <v>12658</v>
      </c>
      <c r="C5000" s="1">
        <v>21150601</v>
      </c>
      <c r="D5000" s="3" t="s">
        <v>5030</v>
      </c>
      <c r="E5000" s="1" t="s">
        <v>4</v>
      </c>
    </row>
    <row r="5001" spans="1:5" ht="54" x14ac:dyDescent="0.25">
      <c r="A5001" s="2" t="s">
        <v>12602</v>
      </c>
      <c r="B5001" s="2" t="s">
        <v>12658</v>
      </c>
      <c r="C5001" s="1">
        <v>21150602</v>
      </c>
      <c r="D5001" s="3" t="s">
        <v>5031</v>
      </c>
      <c r="E5001" s="1" t="s">
        <v>4</v>
      </c>
    </row>
    <row r="5002" spans="1:5" ht="54" x14ac:dyDescent="0.25">
      <c r="A5002" s="2" t="s">
        <v>12602</v>
      </c>
      <c r="B5002" s="2" t="s">
        <v>12658</v>
      </c>
      <c r="C5002" s="1">
        <v>21150603</v>
      </c>
      <c r="D5002" s="3" t="s">
        <v>5032</v>
      </c>
      <c r="E5002" s="1" t="s">
        <v>4</v>
      </c>
    </row>
    <row r="5003" spans="1:5" ht="54" x14ac:dyDescent="0.25">
      <c r="A5003" s="2" t="s">
        <v>12602</v>
      </c>
      <c r="B5003" s="2" t="s">
        <v>12658</v>
      </c>
      <c r="C5003" s="1">
        <v>21150604</v>
      </c>
      <c r="D5003" s="3" t="s">
        <v>5033</v>
      </c>
      <c r="E5003" s="1" t="s">
        <v>4</v>
      </c>
    </row>
    <row r="5004" spans="1:5" ht="54" x14ac:dyDescent="0.25">
      <c r="A5004" s="2" t="s">
        <v>12602</v>
      </c>
      <c r="B5004" s="2" t="s">
        <v>12658</v>
      </c>
      <c r="C5004" s="1">
        <v>21150605</v>
      </c>
      <c r="D5004" s="3" t="s">
        <v>5034</v>
      </c>
      <c r="E5004" s="1" t="s">
        <v>4</v>
      </c>
    </row>
    <row r="5005" spans="1:5" ht="54" x14ac:dyDescent="0.25">
      <c r="A5005" s="2" t="s">
        <v>12602</v>
      </c>
      <c r="B5005" s="2" t="s">
        <v>12658</v>
      </c>
      <c r="C5005" s="1">
        <v>21150606</v>
      </c>
      <c r="D5005" s="3" t="s">
        <v>5035</v>
      </c>
      <c r="E5005" s="1" t="s">
        <v>4</v>
      </c>
    </row>
    <row r="5006" spans="1:5" ht="36" x14ac:dyDescent="0.25">
      <c r="A5006" s="2" t="s">
        <v>12602</v>
      </c>
      <c r="B5006" s="2" t="s">
        <v>12658</v>
      </c>
      <c r="C5006" s="1">
        <v>21150608</v>
      </c>
      <c r="D5006" s="3" t="s">
        <v>5036</v>
      </c>
      <c r="E5006" s="1" t="s">
        <v>4</v>
      </c>
    </row>
    <row r="5007" spans="1:5" ht="36" x14ac:dyDescent="0.25">
      <c r="A5007" s="2" t="s">
        <v>12602</v>
      </c>
      <c r="B5007" s="2" t="s">
        <v>12658</v>
      </c>
      <c r="C5007" s="1">
        <v>21150611</v>
      </c>
      <c r="D5007" s="3" t="s">
        <v>5037</v>
      </c>
      <c r="E5007" s="1" t="s">
        <v>4</v>
      </c>
    </row>
    <row r="5008" spans="1:5" ht="36" x14ac:dyDescent="0.25">
      <c r="A5008" s="2" t="s">
        <v>12602</v>
      </c>
      <c r="B5008" s="2" t="s">
        <v>12658</v>
      </c>
      <c r="C5008" s="1">
        <v>21150612</v>
      </c>
      <c r="D5008" s="3" t="s">
        <v>5038</v>
      </c>
      <c r="E5008" s="1" t="s">
        <v>4</v>
      </c>
    </row>
    <row r="5009" spans="1:5" ht="36" x14ac:dyDescent="0.25">
      <c r="A5009" s="2" t="s">
        <v>12602</v>
      </c>
      <c r="B5009" s="2" t="s">
        <v>12658</v>
      </c>
      <c r="C5009" s="1">
        <v>21150701</v>
      </c>
      <c r="D5009" s="3" t="s">
        <v>5039</v>
      </c>
      <c r="E5009" s="1" t="s">
        <v>1379</v>
      </c>
    </row>
    <row r="5010" spans="1:5" ht="36" x14ac:dyDescent="0.25">
      <c r="A5010" s="2" t="s">
        <v>12602</v>
      </c>
      <c r="B5010" s="2" t="s">
        <v>12658</v>
      </c>
      <c r="C5010" s="1">
        <v>21150702</v>
      </c>
      <c r="D5010" s="3" t="s">
        <v>5040</v>
      </c>
      <c r="E5010" s="1" t="s">
        <v>4</v>
      </c>
    </row>
    <row r="5011" spans="1:5" ht="54" x14ac:dyDescent="0.25">
      <c r="A5011" s="2" t="s">
        <v>12602</v>
      </c>
      <c r="B5011" s="2" t="s">
        <v>12658</v>
      </c>
      <c r="C5011" s="1">
        <v>21150801</v>
      </c>
      <c r="D5011" s="3" t="s">
        <v>5041</v>
      </c>
      <c r="E5011" s="1" t="s">
        <v>4</v>
      </c>
    </row>
    <row r="5012" spans="1:5" ht="54" x14ac:dyDescent="0.25">
      <c r="A5012" s="2" t="s">
        <v>12602</v>
      </c>
      <c r="B5012" s="2" t="s">
        <v>12658</v>
      </c>
      <c r="C5012" s="1">
        <v>21150802</v>
      </c>
      <c r="D5012" s="3" t="s">
        <v>5042</v>
      </c>
      <c r="E5012" s="1" t="s">
        <v>4</v>
      </c>
    </row>
    <row r="5013" spans="1:5" ht="36" x14ac:dyDescent="0.25">
      <c r="A5013" s="2" t="s">
        <v>12602</v>
      </c>
      <c r="B5013" s="2" t="s">
        <v>12658</v>
      </c>
      <c r="C5013" s="1">
        <v>21150803</v>
      </c>
      <c r="D5013" s="3" t="s">
        <v>5043</v>
      </c>
      <c r="E5013" s="1" t="s">
        <v>4</v>
      </c>
    </row>
    <row r="5014" spans="1:5" ht="54" x14ac:dyDescent="0.25">
      <c r="A5014" s="2" t="s">
        <v>12602</v>
      </c>
      <c r="B5014" s="2" t="s">
        <v>12658</v>
      </c>
      <c r="C5014" s="1">
        <v>21150804</v>
      </c>
      <c r="D5014" s="3" t="s">
        <v>5044</v>
      </c>
      <c r="E5014" s="1" t="s">
        <v>4</v>
      </c>
    </row>
    <row r="5015" spans="1:5" ht="36" x14ac:dyDescent="0.25">
      <c r="A5015" s="2" t="s">
        <v>12602</v>
      </c>
      <c r="B5015" s="2" t="s">
        <v>12658</v>
      </c>
      <c r="C5015" s="1">
        <v>21150805</v>
      </c>
      <c r="D5015" s="3" t="s">
        <v>5045</v>
      </c>
      <c r="E5015" s="1" t="s">
        <v>4</v>
      </c>
    </row>
    <row r="5016" spans="1:5" ht="36" x14ac:dyDescent="0.25">
      <c r="A5016" s="2" t="s">
        <v>12602</v>
      </c>
      <c r="B5016" s="2" t="s">
        <v>12658</v>
      </c>
      <c r="C5016" s="1">
        <v>21150806</v>
      </c>
      <c r="D5016" s="3" t="s">
        <v>5046</v>
      </c>
      <c r="E5016" s="1" t="s">
        <v>4</v>
      </c>
    </row>
    <row r="5017" spans="1:5" ht="36" x14ac:dyDescent="0.25">
      <c r="A5017" s="2" t="s">
        <v>12602</v>
      </c>
      <c r="B5017" s="2" t="s">
        <v>12658</v>
      </c>
      <c r="C5017" s="1">
        <v>21150807</v>
      </c>
      <c r="D5017" s="3" t="s">
        <v>5047</v>
      </c>
      <c r="E5017" s="1" t="s">
        <v>4</v>
      </c>
    </row>
    <row r="5018" spans="1:5" ht="36" x14ac:dyDescent="0.25">
      <c r="A5018" s="2" t="s">
        <v>12602</v>
      </c>
      <c r="B5018" s="2" t="s">
        <v>12658</v>
      </c>
      <c r="C5018" s="1">
        <v>21150901</v>
      </c>
      <c r="D5018" s="3" t="s">
        <v>5048</v>
      </c>
      <c r="E5018" s="1" t="s">
        <v>118</v>
      </c>
    </row>
    <row r="5019" spans="1:5" ht="36" x14ac:dyDescent="0.25">
      <c r="A5019" s="2" t="s">
        <v>12602</v>
      </c>
      <c r="B5019" s="2" t="s">
        <v>12658</v>
      </c>
      <c r="C5019" s="1">
        <v>21150902</v>
      </c>
      <c r="D5019" s="3" t="s">
        <v>5049</v>
      </c>
      <c r="E5019" s="1" t="s">
        <v>118</v>
      </c>
    </row>
    <row r="5020" spans="1:5" ht="36" x14ac:dyDescent="0.25">
      <c r="A5020" s="2" t="s">
        <v>12602</v>
      </c>
      <c r="B5020" s="2" t="s">
        <v>12658</v>
      </c>
      <c r="C5020" s="1">
        <v>21151101</v>
      </c>
      <c r="D5020" s="3" t="s">
        <v>5050</v>
      </c>
      <c r="E5020" s="1" t="s">
        <v>4</v>
      </c>
    </row>
    <row r="5021" spans="1:5" ht="36" x14ac:dyDescent="0.25">
      <c r="A5021" s="2" t="s">
        <v>12602</v>
      </c>
      <c r="B5021" s="2" t="s">
        <v>12633</v>
      </c>
      <c r="C5021" s="1">
        <v>21160101</v>
      </c>
      <c r="D5021" s="3" t="s">
        <v>5051</v>
      </c>
      <c r="E5021" s="1" t="s">
        <v>4</v>
      </c>
    </row>
    <row r="5022" spans="1:5" ht="36" x14ac:dyDescent="0.25">
      <c r="A5022" s="2" t="s">
        <v>12602</v>
      </c>
      <c r="B5022" s="2" t="s">
        <v>12633</v>
      </c>
      <c r="C5022" s="1">
        <v>21160102</v>
      </c>
      <c r="D5022" s="3" t="s">
        <v>5052</v>
      </c>
      <c r="E5022" s="1" t="s">
        <v>4</v>
      </c>
    </row>
    <row r="5023" spans="1:5" ht="36" x14ac:dyDescent="0.25">
      <c r="A5023" s="2" t="s">
        <v>12602</v>
      </c>
      <c r="B5023" s="2" t="s">
        <v>12633</v>
      </c>
      <c r="C5023" s="1">
        <v>21160103</v>
      </c>
      <c r="D5023" s="3" t="s">
        <v>5053</v>
      </c>
      <c r="E5023" s="1" t="s">
        <v>4</v>
      </c>
    </row>
    <row r="5024" spans="1:5" ht="36" x14ac:dyDescent="0.25">
      <c r="A5024" s="2" t="s">
        <v>12602</v>
      </c>
      <c r="B5024" s="2" t="s">
        <v>12634</v>
      </c>
      <c r="C5024" s="1">
        <v>21170101</v>
      </c>
      <c r="D5024" s="3" t="s">
        <v>5054</v>
      </c>
      <c r="E5024" s="1" t="s">
        <v>13</v>
      </c>
    </row>
    <row r="5025" spans="1:5" ht="36" x14ac:dyDescent="0.25">
      <c r="A5025" s="2" t="s">
        <v>12602</v>
      </c>
      <c r="B5025" s="2" t="s">
        <v>12634</v>
      </c>
      <c r="C5025" s="1">
        <v>21170201</v>
      </c>
      <c r="D5025" s="3" t="s">
        <v>5055</v>
      </c>
      <c r="E5025" s="1" t="s">
        <v>8</v>
      </c>
    </row>
    <row r="5026" spans="1:5" ht="36" x14ac:dyDescent="0.25">
      <c r="A5026" s="2" t="s">
        <v>12602</v>
      </c>
      <c r="B5026" s="2" t="s">
        <v>12634</v>
      </c>
      <c r="C5026" s="1">
        <v>21170202</v>
      </c>
      <c r="D5026" s="3" t="s">
        <v>5056</v>
      </c>
      <c r="E5026" s="1" t="s">
        <v>323</v>
      </c>
    </row>
    <row r="5027" spans="1:5" ht="54" x14ac:dyDescent="0.25">
      <c r="A5027" s="2" t="s">
        <v>12602</v>
      </c>
      <c r="B5027" s="2" t="s">
        <v>12634</v>
      </c>
      <c r="C5027" s="1">
        <v>21170301</v>
      </c>
      <c r="D5027" s="3" t="s">
        <v>5057</v>
      </c>
      <c r="E5027" s="1" t="s">
        <v>323</v>
      </c>
    </row>
    <row r="5028" spans="1:5" ht="36" x14ac:dyDescent="0.25">
      <c r="A5028" s="2" t="s">
        <v>12602</v>
      </c>
      <c r="B5028" s="2" t="s">
        <v>12651</v>
      </c>
      <c r="C5028" s="1">
        <v>21180202</v>
      </c>
      <c r="D5028" s="3" t="s">
        <v>5058</v>
      </c>
      <c r="E5028" s="1" t="s">
        <v>4</v>
      </c>
    </row>
    <row r="5029" spans="1:5" ht="54" x14ac:dyDescent="0.25">
      <c r="A5029" s="2" t="s">
        <v>12602</v>
      </c>
      <c r="B5029" s="2" t="s">
        <v>12651</v>
      </c>
      <c r="C5029" s="1">
        <v>21180301</v>
      </c>
      <c r="D5029" s="3" t="s">
        <v>5059</v>
      </c>
      <c r="E5029" s="1" t="s">
        <v>8</v>
      </c>
    </row>
    <row r="5030" spans="1:5" ht="36" x14ac:dyDescent="0.25">
      <c r="A5030" s="2" t="s">
        <v>12602</v>
      </c>
      <c r="B5030" s="2" t="s">
        <v>12651</v>
      </c>
      <c r="C5030" s="1">
        <v>21180302</v>
      </c>
      <c r="D5030" s="3" t="s">
        <v>5060</v>
      </c>
      <c r="E5030" s="1" t="s">
        <v>8</v>
      </c>
    </row>
    <row r="5031" spans="1:5" ht="54" x14ac:dyDescent="0.25">
      <c r="A5031" s="2" t="s">
        <v>12602</v>
      </c>
      <c r="B5031" s="2" t="s">
        <v>12651</v>
      </c>
      <c r="C5031" s="1">
        <v>21180306</v>
      </c>
      <c r="D5031" s="3" t="s">
        <v>5061</v>
      </c>
      <c r="E5031" s="1" t="s">
        <v>8</v>
      </c>
    </row>
    <row r="5032" spans="1:5" ht="36" x14ac:dyDescent="0.25">
      <c r="A5032" s="2" t="s">
        <v>12602</v>
      </c>
      <c r="B5032" s="2" t="s">
        <v>12651</v>
      </c>
      <c r="C5032" s="1">
        <v>21180307</v>
      </c>
      <c r="D5032" s="3" t="s">
        <v>5062</v>
      </c>
      <c r="E5032" s="1" t="s">
        <v>8</v>
      </c>
    </row>
    <row r="5033" spans="1:5" ht="54" x14ac:dyDescent="0.25">
      <c r="A5033" s="2" t="s">
        <v>12602</v>
      </c>
      <c r="B5033" s="2" t="s">
        <v>12651</v>
      </c>
      <c r="C5033" s="1">
        <v>21180401</v>
      </c>
      <c r="D5033" s="3" t="s">
        <v>5063</v>
      </c>
      <c r="E5033" s="1" t="s">
        <v>8</v>
      </c>
    </row>
    <row r="5034" spans="1:5" ht="36" x14ac:dyDescent="0.25">
      <c r="A5034" s="2" t="s">
        <v>12602</v>
      </c>
      <c r="B5034" s="2" t="s">
        <v>12651</v>
      </c>
      <c r="C5034" s="1">
        <v>21180402</v>
      </c>
      <c r="D5034" s="3" t="s">
        <v>5064</v>
      </c>
      <c r="E5034" s="1" t="s">
        <v>8</v>
      </c>
    </row>
    <row r="5035" spans="1:5" ht="36" x14ac:dyDescent="0.25">
      <c r="A5035" s="2" t="s">
        <v>12602</v>
      </c>
      <c r="B5035" s="2" t="s">
        <v>12651</v>
      </c>
      <c r="C5035" s="1">
        <v>21180601</v>
      </c>
      <c r="D5035" s="3" t="s">
        <v>5065</v>
      </c>
      <c r="E5035" s="1" t="s">
        <v>8</v>
      </c>
    </row>
    <row r="5036" spans="1:5" ht="54" x14ac:dyDescent="0.25">
      <c r="A5036" s="2" t="s">
        <v>12602</v>
      </c>
      <c r="B5036" s="2" t="s">
        <v>12651</v>
      </c>
      <c r="C5036" s="1">
        <v>21180701</v>
      </c>
      <c r="D5036" s="3" t="s">
        <v>5066</v>
      </c>
      <c r="E5036" s="1" t="s">
        <v>8</v>
      </c>
    </row>
    <row r="5037" spans="1:5" ht="36" x14ac:dyDescent="0.25">
      <c r="A5037" s="2" t="s">
        <v>12602</v>
      </c>
      <c r="B5037" s="2" t="s">
        <v>12651</v>
      </c>
      <c r="C5037" s="1">
        <v>21180702</v>
      </c>
      <c r="D5037" s="3" t="s">
        <v>5067</v>
      </c>
      <c r="E5037" s="1" t="s">
        <v>8</v>
      </c>
    </row>
    <row r="5038" spans="1:5" ht="54" x14ac:dyDescent="0.25">
      <c r="A5038" s="2" t="s">
        <v>12602</v>
      </c>
      <c r="B5038" s="2" t="s">
        <v>12651</v>
      </c>
      <c r="C5038" s="1">
        <v>21180707</v>
      </c>
      <c r="D5038" s="3" t="s">
        <v>5068</v>
      </c>
      <c r="E5038" s="1" t="s">
        <v>8</v>
      </c>
    </row>
    <row r="5039" spans="1:5" ht="54" x14ac:dyDescent="0.25">
      <c r="A5039" s="2" t="s">
        <v>12602</v>
      </c>
      <c r="B5039" s="2" t="s">
        <v>12651</v>
      </c>
      <c r="C5039" s="1">
        <v>21180708</v>
      </c>
      <c r="D5039" s="3" t="s">
        <v>5069</v>
      </c>
      <c r="E5039" s="1" t="s">
        <v>8</v>
      </c>
    </row>
    <row r="5040" spans="1:5" ht="36" x14ac:dyDescent="0.25">
      <c r="A5040" s="2" t="s">
        <v>12602</v>
      </c>
      <c r="B5040" s="2" t="s">
        <v>12651</v>
      </c>
      <c r="C5040" s="1">
        <v>21180801</v>
      </c>
      <c r="D5040" s="3" t="s">
        <v>5070</v>
      </c>
      <c r="E5040" s="1" t="s">
        <v>4</v>
      </c>
    </row>
    <row r="5041" spans="1:5" ht="36" x14ac:dyDescent="0.25">
      <c r="A5041" s="2" t="s">
        <v>12602</v>
      </c>
      <c r="B5041" s="2" t="s">
        <v>12651</v>
      </c>
      <c r="C5041" s="1">
        <v>21180855</v>
      </c>
      <c r="D5041" s="3" t="s">
        <v>5071</v>
      </c>
      <c r="E5041" s="1" t="s">
        <v>323</v>
      </c>
    </row>
    <row r="5042" spans="1:5" ht="36" x14ac:dyDescent="0.25">
      <c r="A5042" s="2" t="s">
        <v>12602</v>
      </c>
      <c r="B5042" s="2" t="s">
        <v>12651</v>
      </c>
      <c r="C5042" s="1">
        <v>21180901</v>
      </c>
      <c r="D5042" s="3" t="s">
        <v>5072</v>
      </c>
      <c r="E5042" s="1" t="s">
        <v>4</v>
      </c>
    </row>
    <row r="5043" spans="1:5" ht="36" x14ac:dyDescent="0.25">
      <c r="A5043" s="2" t="s">
        <v>12602</v>
      </c>
      <c r="B5043" s="2" t="s">
        <v>12652</v>
      </c>
      <c r="C5043" s="1">
        <v>21190101</v>
      </c>
      <c r="D5043" s="3" t="s">
        <v>5073</v>
      </c>
      <c r="E5043" s="1" t="s">
        <v>207</v>
      </c>
    </row>
    <row r="5044" spans="1:5" ht="36" x14ac:dyDescent="0.25">
      <c r="A5044" s="2" t="s">
        <v>12602</v>
      </c>
      <c r="B5044" s="2" t="s">
        <v>12652</v>
      </c>
      <c r="C5044" s="1">
        <v>21190102</v>
      </c>
      <c r="D5044" s="3" t="s">
        <v>5074</v>
      </c>
      <c r="E5044" s="1" t="s">
        <v>207</v>
      </c>
    </row>
    <row r="5045" spans="1:5" ht="36" x14ac:dyDescent="0.25">
      <c r="A5045" s="2" t="s">
        <v>12602</v>
      </c>
      <c r="B5045" s="2" t="s">
        <v>12652</v>
      </c>
      <c r="C5045" s="1">
        <v>21190103</v>
      </c>
      <c r="D5045" s="3" t="s">
        <v>5075</v>
      </c>
      <c r="E5045" s="1" t="s">
        <v>207</v>
      </c>
    </row>
    <row r="5046" spans="1:5" ht="36" x14ac:dyDescent="0.25">
      <c r="A5046" s="2" t="s">
        <v>12602</v>
      </c>
      <c r="B5046" s="2" t="s">
        <v>12652</v>
      </c>
      <c r="C5046" s="1">
        <v>21190104</v>
      </c>
      <c r="D5046" s="3" t="s">
        <v>5076</v>
      </c>
      <c r="E5046" s="1" t="s">
        <v>207</v>
      </c>
    </row>
    <row r="5047" spans="1:5" ht="36" x14ac:dyDescent="0.25">
      <c r="A5047" s="2" t="s">
        <v>12602</v>
      </c>
      <c r="B5047" s="2" t="s">
        <v>12652</v>
      </c>
      <c r="C5047" s="1">
        <v>21190301</v>
      </c>
      <c r="D5047" s="3" t="s">
        <v>5077</v>
      </c>
      <c r="E5047" s="1" t="s">
        <v>118</v>
      </c>
    </row>
    <row r="5048" spans="1:5" ht="36" x14ac:dyDescent="0.25">
      <c r="A5048" s="2" t="s">
        <v>12602</v>
      </c>
      <c r="B5048" s="2" t="s">
        <v>12652</v>
      </c>
      <c r="C5048" s="1">
        <v>21190401</v>
      </c>
      <c r="D5048" s="3" t="s">
        <v>5078</v>
      </c>
      <c r="E5048" s="1" t="s">
        <v>118</v>
      </c>
    </row>
    <row r="5049" spans="1:5" ht="36" x14ac:dyDescent="0.25">
      <c r="A5049" s="2" t="s">
        <v>12602</v>
      </c>
      <c r="B5049" s="2" t="s">
        <v>12652</v>
      </c>
      <c r="C5049" s="1">
        <v>21190402</v>
      </c>
      <c r="D5049" s="3" t="s">
        <v>5079</v>
      </c>
      <c r="E5049" s="1" t="s">
        <v>118</v>
      </c>
    </row>
    <row r="5050" spans="1:5" ht="36" x14ac:dyDescent="0.25">
      <c r="A5050" s="2" t="s">
        <v>12602</v>
      </c>
      <c r="B5050" s="2" t="s">
        <v>12652</v>
      </c>
      <c r="C5050" s="1">
        <v>21190403</v>
      </c>
      <c r="D5050" s="3" t="s">
        <v>5080</v>
      </c>
      <c r="E5050" s="1" t="s">
        <v>118</v>
      </c>
    </row>
    <row r="5051" spans="1:5" ht="36" x14ac:dyDescent="0.25">
      <c r="A5051" s="2" t="s">
        <v>12602</v>
      </c>
      <c r="B5051" s="2" t="s">
        <v>12652</v>
      </c>
      <c r="C5051" s="1">
        <v>21190404</v>
      </c>
      <c r="D5051" s="3" t="s">
        <v>5081</v>
      </c>
      <c r="E5051" s="1" t="s">
        <v>118</v>
      </c>
    </row>
    <row r="5052" spans="1:5" ht="36" x14ac:dyDescent="0.25">
      <c r="A5052" s="2" t="s">
        <v>12602</v>
      </c>
      <c r="B5052" s="2" t="s">
        <v>12652</v>
      </c>
      <c r="C5052" s="1">
        <v>21190405</v>
      </c>
      <c r="D5052" s="3" t="s">
        <v>5082</v>
      </c>
      <c r="E5052" s="1" t="s">
        <v>118</v>
      </c>
    </row>
    <row r="5053" spans="1:5" ht="36" x14ac:dyDescent="0.25">
      <c r="A5053" s="2" t="s">
        <v>12602</v>
      </c>
      <c r="B5053" s="2" t="s">
        <v>12652</v>
      </c>
      <c r="C5053" s="1">
        <v>21190406</v>
      </c>
      <c r="D5053" s="3" t="s">
        <v>5083</v>
      </c>
      <c r="E5053" s="1" t="s">
        <v>118</v>
      </c>
    </row>
    <row r="5054" spans="1:5" ht="36" x14ac:dyDescent="0.25">
      <c r="A5054" s="2" t="s">
        <v>12602</v>
      </c>
      <c r="B5054" s="2" t="s">
        <v>12652</v>
      </c>
      <c r="C5054" s="1">
        <v>21190501</v>
      </c>
      <c r="D5054" s="3" t="s">
        <v>5084</v>
      </c>
      <c r="E5054" s="1" t="s">
        <v>118</v>
      </c>
    </row>
    <row r="5055" spans="1:5" ht="36" x14ac:dyDescent="0.25">
      <c r="A5055" s="2" t="s">
        <v>12602</v>
      </c>
      <c r="B5055" s="2" t="s">
        <v>12652</v>
      </c>
      <c r="C5055" s="1">
        <v>21190502</v>
      </c>
      <c r="D5055" s="3" t="s">
        <v>5085</v>
      </c>
      <c r="E5055" s="1" t="s">
        <v>8</v>
      </c>
    </row>
    <row r="5056" spans="1:5" ht="36" x14ac:dyDescent="0.25">
      <c r="A5056" s="2" t="s">
        <v>12602</v>
      </c>
      <c r="B5056" s="2" t="s">
        <v>12652</v>
      </c>
      <c r="C5056" s="1">
        <v>21190503</v>
      </c>
      <c r="D5056" s="3" t="s">
        <v>5086</v>
      </c>
      <c r="E5056" s="1" t="s">
        <v>8</v>
      </c>
    </row>
    <row r="5057" spans="1:5" ht="36" x14ac:dyDescent="0.25">
      <c r="A5057" s="2" t="s">
        <v>12602</v>
      </c>
      <c r="B5057" s="2" t="s">
        <v>12652</v>
      </c>
      <c r="C5057" s="1">
        <v>21190504</v>
      </c>
      <c r="D5057" s="3" t="s">
        <v>5087</v>
      </c>
      <c r="E5057" s="1" t="s">
        <v>8</v>
      </c>
    </row>
    <row r="5058" spans="1:5" ht="36" x14ac:dyDescent="0.25">
      <c r="A5058" s="2" t="s">
        <v>12602</v>
      </c>
      <c r="B5058" s="2" t="s">
        <v>12652</v>
      </c>
      <c r="C5058" s="1">
        <v>21190505</v>
      </c>
      <c r="D5058" s="3" t="s">
        <v>5088</v>
      </c>
      <c r="E5058" s="1" t="s">
        <v>8</v>
      </c>
    </row>
    <row r="5059" spans="1:5" ht="36" x14ac:dyDescent="0.25">
      <c r="A5059" s="2" t="s">
        <v>12602</v>
      </c>
      <c r="B5059" s="2" t="s">
        <v>12652</v>
      </c>
      <c r="C5059" s="1">
        <v>21190506</v>
      </c>
      <c r="D5059" s="3" t="s">
        <v>5089</v>
      </c>
      <c r="E5059" s="1" t="s">
        <v>210</v>
      </c>
    </row>
    <row r="5060" spans="1:5" ht="36" x14ac:dyDescent="0.25">
      <c r="A5060" s="2" t="s">
        <v>12602</v>
      </c>
      <c r="B5060" s="2" t="s">
        <v>12652</v>
      </c>
      <c r="C5060" s="1">
        <v>21190507</v>
      </c>
      <c r="D5060" s="3" t="s">
        <v>5090</v>
      </c>
      <c r="E5060" s="1" t="s">
        <v>8</v>
      </c>
    </row>
    <row r="5061" spans="1:5" ht="36" x14ac:dyDescent="0.25">
      <c r="A5061" s="2" t="s">
        <v>12602</v>
      </c>
      <c r="B5061" s="2" t="s">
        <v>12652</v>
      </c>
      <c r="C5061" s="1">
        <v>21190508</v>
      </c>
      <c r="D5061" s="3" t="s">
        <v>5091</v>
      </c>
      <c r="E5061" s="1" t="s">
        <v>118</v>
      </c>
    </row>
    <row r="5062" spans="1:5" ht="36" x14ac:dyDescent="0.25">
      <c r="A5062" s="2" t="s">
        <v>12602</v>
      </c>
      <c r="B5062" s="2" t="s">
        <v>12652</v>
      </c>
      <c r="C5062" s="1">
        <v>21191101</v>
      </c>
      <c r="D5062" s="3" t="s">
        <v>5092</v>
      </c>
      <c r="E5062" s="1" t="s">
        <v>13</v>
      </c>
    </row>
    <row r="5063" spans="1:5" ht="36" x14ac:dyDescent="0.25">
      <c r="A5063" s="2" t="s">
        <v>12602</v>
      </c>
      <c r="B5063" s="2" t="s">
        <v>12652</v>
      </c>
      <c r="C5063" s="1">
        <v>21191102</v>
      </c>
      <c r="D5063" s="3" t="s">
        <v>5093</v>
      </c>
      <c r="E5063" s="1" t="s">
        <v>8</v>
      </c>
    </row>
    <row r="5064" spans="1:5" ht="36" x14ac:dyDescent="0.25">
      <c r="A5064" s="2" t="s">
        <v>12602</v>
      </c>
      <c r="B5064" s="2" t="s">
        <v>12653</v>
      </c>
      <c r="C5064" s="1">
        <v>21200525</v>
      </c>
      <c r="D5064" s="3" t="s">
        <v>5094</v>
      </c>
      <c r="E5064" s="1" t="s">
        <v>90</v>
      </c>
    </row>
    <row r="5065" spans="1:5" ht="36" x14ac:dyDescent="0.25">
      <c r="A5065" s="2" t="s">
        <v>12602</v>
      </c>
      <c r="B5065" s="2" t="s">
        <v>12653</v>
      </c>
      <c r="C5065" s="1">
        <v>21200703</v>
      </c>
      <c r="D5065" s="3" t="s">
        <v>5095</v>
      </c>
      <c r="E5065" s="1" t="s">
        <v>90</v>
      </c>
    </row>
    <row r="5066" spans="1:5" ht="36" x14ac:dyDescent="0.25">
      <c r="A5066" s="2" t="s">
        <v>12602</v>
      </c>
      <c r="B5066" s="2" t="s">
        <v>12624</v>
      </c>
      <c r="C5066" s="1">
        <v>21210202</v>
      </c>
      <c r="D5066" s="3" t="s">
        <v>5096</v>
      </c>
      <c r="E5066" s="1" t="s">
        <v>323</v>
      </c>
    </row>
    <row r="5067" spans="1:5" ht="36" x14ac:dyDescent="0.25">
      <c r="A5067" s="2" t="s">
        <v>12602</v>
      </c>
      <c r="B5067" s="2" t="s">
        <v>12624</v>
      </c>
      <c r="C5067" s="1">
        <v>21210203</v>
      </c>
      <c r="D5067" s="3" t="s">
        <v>5097</v>
      </c>
      <c r="E5067" s="1" t="s">
        <v>323</v>
      </c>
    </row>
    <row r="5068" spans="1:5" ht="36" x14ac:dyDescent="0.25">
      <c r="A5068" s="2" t="s">
        <v>12602</v>
      </c>
      <c r="B5068" s="2" t="s">
        <v>12624</v>
      </c>
      <c r="C5068" s="1">
        <v>21210204</v>
      </c>
      <c r="D5068" s="3" t="s">
        <v>5098</v>
      </c>
      <c r="E5068" s="1" t="s">
        <v>48</v>
      </c>
    </row>
    <row r="5069" spans="1:5" ht="36" x14ac:dyDescent="0.25">
      <c r="A5069" s="2" t="s">
        <v>12602</v>
      </c>
      <c r="B5069" s="2" t="s">
        <v>12638</v>
      </c>
      <c r="C5069" s="1">
        <v>21230101</v>
      </c>
      <c r="D5069" s="3" t="s">
        <v>5099</v>
      </c>
      <c r="E5069" s="1" t="s">
        <v>3241</v>
      </c>
    </row>
    <row r="5070" spans="1:5" ht="54" x14ac:dyDescent="0.25">
      <c r="A5070" s="2" t="s">
        <v>12602</v>
      </c>
      <c r="B5070" s="2" t="s">
        <v>12638</v>
      </c>
      <c r="C5070" s="1">
        <v>21230102</v>
      </c>
      <c r="D5070" s="3" t="s">
        <v>5100</v>
      </c>
      <c r="E5070" s="1" t="s">
        <v>48</v>
      </c>
    </row>
    <row r="5071" spans="1:5" ht="36" x14ac:dyDescent="0.25">
      <c r="A5071" s="2" t="s">
        <v>12602</v>
      </c>
      <c r="B5071" s="2" t="s">
        <v>12638</v>
      </c>
      <c r="C5071" s="1">
        <v>21230201</v>
      </c>
      <c r="D5071" s="3" t="s">
        <v>5101</v>
      </c>
      <c r="E5071" s="1" t="s">
        <v>3241</v>
      </c>
    </row>
    <row r="5072" spans="1:5" ht="36" x14ac:dyDescent="0.25">
      <c r="A5072" s="2" t="s">
        <v>12602</v>
      </c>
      <c r="B5072" s="2" t="s">
        <v>12638</v>
      </c>
      <c r="C5072" s="1">
        <v>21230301</v>
      </c>
      <c r="D5072" s="3" t="s">
        <v>5102</v>
      </c>
      <c r="E5072" s="1" t="s">
        <v>3241</v>
      </c>
    </row>
    <row r="5073" spans="1:5" ht="36" x14ac:dyDescent="0.25">
      <c r="A5073" s="2" t="s">
        <v>12602</v>
      </c>
      <c r="B5073" s="2" t="s">
        <v>12638</v>
      </c>
      <c r="C5073" s="1">
        <v>21230305</v>
      </c>
      <c r="D5073" s="3" t="s">
        <v>5103</v>
      </c>
      <c r="E5073" s="1" t="s">
        <v>3241</v>
      </c>
    </row>
    <row r="5074" spans="1:5" ht="36" x14ac:dyDescent="0.25">
      <c r="A5074" s="2" t="s">
        <v>12602</v>
      </c>
      <c r="B5074" s="2" t="s">
        <v>12638</v>
      </c>
      <c r="C5074" s="1">
        <v>21230401</v>
      </c>
      <c r="D5074" s="3" t="s">
        <v>5104</v>
      </c>
      <c r="E5074" s="1" t="s">
        <v>3241</v>
      </c>
    </row>
    <row r="5075" spans="1:5" ht="54" x14ac:dyDescent="0.25">
      <c r="A5075" s="2" t="s">
        <v>12602</v>
      </c>
      <c r="B5075" s="2" t="s">
        <v>12638</v>
      </c>
      <c r="C5075" s="1">
        <v>21230501</v>
      </c>
      <c r="D5075" s="3" t="s">
        <v>5105</v>
      </c>
      <c r="E5075" s="1" t="s">
        <v>5106</v>
      </c>
    </row>
    <row r="5076" spans="1:5" ht="36" x14ac:dyDescent="0.25">
      <c r="A5076" s="2" t="s">
        <v>12602</v>
      </c>
      <c r="B5076" s="2" t="s">
        <v>12638</v>
      </c>
      <c r="C5076" s="1">
        <v>21230503</v>
      </c>
      <c r="D5076" s="3" t="s">
        <v>5107</v>
      </c>
      <c r="E5076" s="1" t="s">
        <v>5106</v>
      </c>
    </row>
    <row r="5077" spans="1:5" ht="36" x14ac:dyDescent="0.25">
      <c r="A5077" s="2" t="s">
        <v>12602</v>
      </c>
      <c r="B5077" s="2" t="s">
        <v>12638</v>
      </c>
      <c r="C5077" s="1">
        <v>21230601</v>
      </c>
      <c r="D5077" s="3" t="s">
        <v>5108</v>
      </c>
      <c r="E5077" s="1" t="s">
        <v>3241</v>
      </c>
    </row>
    <row r="5078" spans="1:5" ht="36" x14ac:dyDescent="0.25">
      <c r="A5078" s="2" t="s">
        <v>12602</v>
      </c>
      <c r="B5078" s="2" t="s">
        <v>12638</v>
      </c>
      <c r="C5078" s="1">
        <v>21230701</v>
      </c>
      <c r="D5078" s="3" t="s">
        <v>5109</v>
      </c>
      <c r="E5078" s="1" t="s">
        <v>1653</v>
      </c>
    </row>
    <row r="5079" spans="1:5" ht="36" x14ac:dyDescent="0.25">
      <c r="A5079" s="2" t="s">
        <v>12602</v>
      </c>
      <c r="B5079" s="2" t="s">
        <v>12638</v>
      </c>
      <c r="C5079" s="1">
        <v>21230702</v>
      </c>
      <c r="D5079" s="3" t="s">
        <v>5110</v>
      </c>
      <c r="E5079" s="1" t="s">
        <v>1653</v>
      </c>
    </row>
    <row r="5080" spans="1:5" ht="54" x14ac:dyDescent="0.25">
      <c r="A5080" s="2" t="s">
        <v>12602</v>
      </c>
      <c r="B5080" s="2" t="s">
        <v>12638</v>
      </c>
      <c r="C5080" s="1">
        <v>21230703</v>
      </c>
      <c r="D5080" s="3" t="s">
        <v>5111</v>
      </c>
      <c r="E5080" s="1" t="s">
        <v>1653</v>
      </c>
    </row>
    <row r="5081" spans="1:5" ht="36" x14ac:dyDescent="0.25">
      <c r="A5081" s="2" t="s">
        <v>12602</v>
      </c>
      <c r="B5081" s="2" t="s">
        <v>12638</v>
      </c>
      <c r="C5081" s="1">
        <v>21230801</v>
      </c>
      <c r="D5081" s="3" t="s">
        <v>5112</v>
      </c>
      <c r="E5081" s="1" t="s">
        <v>210</v>
      </c>
    </row>
    <row r="5082" spans="1:5" ht="54" x14ac:dyDescent="0.25">
      <c r="A5082" s="2" t="s">
        <v>12602</v>
      </c>
      <c r="B5082" s="2" t="s">
        <v>12638</v>
      </c>
      <c r="C5082" s="1">
        <v>21230901</v>
      </c>
      <c r="D5082" s="3" t="s">
        <v>5113</v>
      </c>
      <c r="E5082" s="1" t="s">
        <v>3241</v>
      </c>
    </row>
    <row r="5083" spans="1:5" ht="36" x14ac:dyDescent="0.25">
      <c r="A5083" s="2" t="s">
        <v>12602</v>
      </c>
      <c r="B5083" s="2" t="s">
        <v>12638</v>
      </c>
      <c r="C5083" s="1">
        <v>21231001</v>
      </c>
      <c r="D5083" s="3" t="s">
        <v>5114</v>
      </c>
      <c r="E5083" s="1" t="s">
        <v>3241</v>
      </c>
    </row>
    <row r="5084" spans="1:5" ht="36" x14ac:dyDescent="0.25">
      <c r="A5084" s="2" t="s">
        <v>12602</v>
      </c>
      <c r="B5084" s="2" t="s">
        <v>12638</v>
      </c>
      <c r="C5084" s="1">
        <v>21231101</v>
      </c>
      <c r="D5084" s="3" t="s">
        <v>5115</v>
      </c>
      <c r="E5084" s="1" t="s">
        <v>1653</v>
      </c>
    </row>
    <row r="5085" spans="1:5" ht="36" x14ac:dyDescent="0.25">
      <c r="A5085" s="2" t="s">
        <v>12602</v>
      </c>
      <c r="B5085" s="2" t="s">
        <v>12638</v>
      </c>
      <c r="C5085" s="1">
        <v>21231201</v>
      </c>
      <c r="D5085" s="3" t="s">
        <v>5116</v>
      </c>
      <c r="E5085" s="1" t="s">
        <v>3241</v>
      </c>
    </row>
    <row r="5086" spans="1:5" ht="36" x14ac:dyDescent="0.25">
      <c r="A5086" s="2" t="s">
        <v>12602</v>
      </c>
      <c r="B5086" s="2" t="s">
        <v>12638</v>
      </c>
      <c r="C5086" s="1">
        <v>21231301</v>
      </c>
      <c r="D5086" s="3" t="s">
        <v>5117</v>
      </c>
      <c r="E5086" s="1" t="s">
        <v>3241</v>
      </c>
    </row>
    <row r="5087" spans="1:5" ht="36" x14ac:dyDescent="0.25">
      <c r="A5087" s="2" t="s">
        <v>12602</v>
      </c>
      <c r="B5087" s="2" t="s">
        <v>12638</v>
      </c>
      <c r="C5087" s="1">
        <v>21231302</v>
      </c>
      <c r="D5087" s="3" t="s">
        <v>5118</v>
      </c>
      <c r="E5087" s="1" t="s">
        <v>4175</v>
      </c>
    </row>
    <row r="5088" spans="1:5" ht="36" x14ac:dyDescent="0.25">
      <c r="A5088" s="2" t="s">
        <v>12602</v>
      </c>
      <c r="B5088" s="2" t="s">
        <v>12638</v>
      </c>
      <c r="C5088" s="1">
        <v>21231303</v>
      </c>
      <c r="D5088" s="3" t="s">
        <v>5119</v>
      </c>
      <c r="E5088" s="1" t="s">
        <v>6</v>
      </c>
    </row>
    <row r="5089" spans="1:5" ht="36" x14ac:dyDescent="0.25">
      <c r="A5089" s="2" t="s">
        <v>12602</v>
      </c>
      <c r="B5089" s="2" t="s">
        <v>12638</v>
      </c>
      <c r="C5089" s="1">
        <v>21231304</v>
      </c>
      <c r="D5089" s="3" t="s">
        <v>5120</v>
      </c>
      <c r="E5089" s="1" t="s">
        <v>3241</v>
      </c>
    </row>
    <row r="5090" spans="1:5" ht="36" x14ac:dyDescent="0.25">
      <c r="A5090" s="2" t="s">
        <v>12602</v>
      </c>
      <c r="B5090" s="2" t="s">
        <v>12638</v>
      </c>
      <c r="C5090" s="1">
        <v>21231305</v>
      </c>
      <c r="D5090" s="3" t="s">
        <v>5121</v>
      </c>
      <c r="E5090" s="1" t="s">
        <v>3241</v>
      </c>
    </row>
    <row r="5091" spans="1:5" ht="36" x14ac:dyDescent="0.25">
      <c r="A5091" s="2" t="s">
        <v>12602</v>
      </c>
      <c r="B5091" s="2" t="s">
        <v>12638</v>
      </c>
      <c r="C5091" s="1">
        <v>21231306</v>
      </c>
      <c r="D5091" s="3" t="s">
        <v>5122</v>
      </c>
      <c r="E5091" s="1" t="s">
        <v>6</v>
      </c>
    </row>
    <row r="5092" spans="1:5" ht="36" x14ac:dyDescent="0.25">
      <c r="A5092" s="2" t="s">
        <v>12602</v>
      </c>
      <c r="B5092" s="2" t="s">
        <v>12638</v>
      </c>
      <c r="C5092" s="1">
        <v>21231307</v>
      </c>
      <c r="D5092" s="3" t="s">
        <v>5123</v>
      </c>
      <c r="E5092" s="1" t="s">
        <v>4175</v>
      </c>
    </row>
    <row r="5093" spans="1:5" ht="36" x14ac:dyDescent="0.25">
      <c r="A5093" s="2" t="s">
        <v>12602</v>
      </c>
      <c r="B5093" s="2" t="s">
        <v>12638</v>
      </c>
      <c r="C5093" s="1">
        <v>21231403</v>
      </c>
      <c r="D5093" s="3" t="s">
        <v>5124</v>
      </c>
      <c r="E5093" s="1" t="s">
        <v>13</v>
      </c>
    </row>
    <row r="5094" spans="1:5" ht="36" x14ac:dyDescent="0.25">
      <c r="A5094" s="2" t="s">
        <v>12602</v>
      </c>
      <c r="B5094" s="2" t="s">
        <v>12638</v>
      </c>
      <c r="C5094" s="1">
        <v>21231601</v>
      </c>
      <c r="D5094" s="3" t="s">
        <v>5125</v>
      </c>
      <c r="E5094" s="1" t="s">
        <v>210</v>
      </c>
    </row>
    <row r="5095" spans="1:5" ht="36" x14ac:dyDescent="0.25">
      <c r="A5095" s="2" t="s">
        <v>12602</v>
      </c>
      <c r="B5095" s="2" t="s">
        <v>12638</v>
      </c>
      <c r="C5095" s="1">
        <v>21231701</v>
      </c>
      <c r="D5095" s="3" t="s">
        <v>5126</v>
      </c>
      <c r="E5095" s="1" t="s">
        <v>6</v>
      </c>
    </row>
    <row r="5096" spans="1:5" ht="36" x14ac:dyDescent="0.25">
      <c r="A5096" s="2" t="s">
        <v>12602</v>
      </c>
      <c r="B5096" s="2" t="s">
        <v>12638</v>
      </c>
      <c r="C5096" s="1">
        <v>21231702</v>
      </c>
      <c r="D5096" s="3" t="s">
        <v>5127</v>
      </c>
      <c r="E5096" s="1" t="s">
        <v>4175</v>
      </c>
    </row>
    <row r="5097" spans="1:5" ht="36" x14ac:dyDescent="0.25">
      <c r="A5097" s="2" t="s">
        <v>12602</v>
      </c>
      <c r="B5097" s="2" t="s">
        <v>12638</v>
      </c>
      <c r="C5097" s="1">
        <v>21231801</v>
      </c>
      <c r="D5097" s="3" t="s">
        <v>5128</v>
      </c>
      <c r="E5097" s="1" t="s">
        <v>5129</v>
      </c>
    </row>
    <row r="5098" spans="1:5" ht="36" x14ac:dyDescent="0.25">
      <c r="A5098" s="2" t="s">
        <v>12602</v>
      </c>
      <c r="B5098" s="2" t="s">
        <v>12638</v>
      </c>
      <c r="C5098" s="1">
        <v>21231802</v>
      </c>
      <c r="D5098" s="3" t="s">
        <v>5130</v>
      </c>
      <c r="E5098" s="1" t="s">
        <v>5129</v>
      </c>
    </row>
    <row r="5099" spans="1:5" ht="36" x14ac:dyDescent="0.25">
      <c r="A5099" s="2" t="s">
        <v>12602</v>
      </c>
      <c r="B5099" s="2" t="s">
        <v>12638</v>
      </c>
      <c r="C5099" s="1">
        <v>21231803</v>
      </c>
      <c r="D5099" s="3" t="s">
        <v>5131</v>
      </c>
      <c r="E5099" s="1" t="s">
        <v>210</v>
      </c>
    </row>
    <row r="5100" spans="1:5" ht="54" x14ac:dyDescent="0.25">
      <c r="A5100" s="2" t="s">
        <v>12602</v>
      </c>
      <c r="B5100" s="2" t="s">
        <v>12638</v>
      </c>
      <c r="C5100" s="1">
        <v>21231901</v>
      </c>
      <c r="D5100" s="3" t="s">
        <v>5132</v>
      </c>
      <c r="E5100" s="1" t="s">
        <v>48</v>
      </c>
    </row>
    <row r="5101" spans="1:5" ht="36" x14ac:dyDescent="0.25">
      <c r="A5101" s="2" t="s">
        <v>12602</v>
      </c>
      <c r="B5101" s="2" t="s">
        <v>12638</v>
      </c>
      <c r="C5101" s="1">
        <v>21231902</v>
      </c>
      <c r="D5101" s="3" t="s">
        <v>5133</v>
      </c>
      <c r="E5101" s="1" t="s">
        <v>1653</v>
      </c>
    </row>
    <row r="5102" spans="1:5" ht="36" x14ac:dyDescent="0.25">
      <c r="A5102" s="2" t="s">
        <v>12602</v>
      </c>
      <c r="B5102" s="2" t="s">
        <v>12638</v>
      </c>
      <c r="C5102" s="1">
        <v>21231903</v>
      </c>
      <c r="D5102" s="3" t="s">
        <v>5134</v>
      </c>
      <c r="E5102" s="1" t="s">
        <v>210</v>
      </c>
    </row>
    <row r="5103" spans="1:5" ht="36" x14ac:dyDescent="0.25">
      <c r="A5103" s="2" t="s">
        <v>12602</v>
      </c>
      <c r="B5103" s="2" t="s">
        <v>12638</v>
      </c>
      <c r="C5103" s="1">
        <v>21232001</v>
      </c>
      <c r="D5103" s="3" t="s">
        <v>5135</v>
      </c>
      <c r="E5103" s="1" t="s">
        <v>4</v>
      </c>
    </row>
    <row r="5104" spans="1:5" ht="36" x14ac:dyDescent="0.25">
      <c r="A5104" s="2" t="s">
        <v>12602</v>
      </c>
      <c r="B5104" s="2" t="s">
        <v>12638</v>
      </c>
      <c r="C5104" s="1">
        <v>21232002</v>
      </c>
      <c r="D5104" s="3" t="s">
        <v>5136</v>
      </c>
      <c r="E5104" s="1" t="s">
        <v>4</v>
      </c>
    </row>
    <row r="5105" spans="1:5" ht="36" x14ac:dyDescent="0.25">
      <c r="A5105" s="2" t="s">
        <v>12602</v>
      </c>
      <c r="B5105" s="2" t="s">
        <v>12630</v>
      </c>
      <c r="C5105" s="1">
        <v>21410101</v>
      </c>
      <c r="D5105" s="3" t="s">
        <v>1369</v>
      </c>
      <c r="E5105" s="1" t="s">
        <v>13</v>
      </c>
    </row>
    <row r="5106" spans="1:5" ht="36" x14ac:dyDescent="0.25">
      <c r="A5106" s="2" t="s">
        <v>12602</v>
      </c>
      <c r="B5106" s="2" t="s">
        <v>12630</v>
      </c>
      <c r="C5106" s="1">
        <v>21410102</v>
      </c>
      <c r="D5106" s="3" t="s">
        <v>1370</v>
      </c>
      <c r="E5106" s="1" t="s">
        <v>13</v>
      </c>
    </row>
    <row r="5107" spans="1:5" ht="36" x14ac:dyDescent="0.25">
      <c r="A5107" s="2" t="s">
        <v>12602</v>
      </c>
      <c r="B5107" s="2" t="s">
        <v>12630</v>
      </c>
      <c r="C5107" s="1">
        <v>21410201</v>
      </c>
      <c r="D5107" s="3" t="s">
        <v>5137</v>
      </c>
      <c r="E5107" s="1" t="s">
        <v>13</v>
      </c>
    </row>
    <row r="5108" spans="1:5" ht="36" x14ac:dyDescent="0.25">
      <c r="A5108" s="2" t="s">
        <v>12602</v>
      </c>
      <c r="B5108" s="2" t="s">
        <v>12630</v>
      </c>
      <c r="C5108" s="1">
        <v>21410202</v>
      </c>
      <c r="D5108" s="3" t="s">
        <v>5138</v>
      </c>
      <c r="E5108" s="1" t="s">
        <v>13</v>
      </c>
    </row>
    <row r="5109" spans="1:5" ht="36" x14ac:dyDescent="0.25">
      <c r="A5109" s="2" t="s">
        <v>12602</v>
      </c>
      <c r="B5109" s="2" t="s">
        <v>12630</v>
      </c>
      <c r="C5109" s="1">
        <v>21410301</v>
      </c>
      <c r="D5109" s="3" t="s">
        <v>1372</v>
      </c>
      <c r="E5109" s="1" t="s">
        <v>13</v>
      </c>
    </row>
    <row r="5110" spans="1:5" ht="36" x14ac:dyDescent="0.25">
      <c r="A5110" s="2" t="s">
        <v>12602</v>
      </c>
      <c r="B5110" s="2" t="s">
        <v>12630</v>
      </c>
      <c r="C5110" s="1">
        <v>21410302</v>
      </c>
      <c r="D5110" s="3" t="s">
        <v>1373</v>
      </c>
      <c r="E5110" s="1" t="s">
        <v>13</v>
      </c>
    </row>
    <row r="5111" spans="1:5" ht="36" x14ac:dyDescent="0.25">
      <c r="A5111" s="2" t="s">
        <v>12602</v>
      </c>
      <c r="B5111" s="2" t="s">
        <v>12630</v>
      </c>
      <c r="C5111" s="1">
        <v>21410303</v>
      </c>
      <c r="D5111" s="3" t="s">
        <v>5139</v>
      </c>
      <c r="E5111" s="1" t="s">
        <v>13</v>
      </c>
    </row>
    <row r="5112" spans="1:5" ht="36" x14ac:dyDescent="0.25">
      <c r="A5112" s="2" t="s">
        <v>12602</v>
      </c>
      <c r="B5112" s="2" t="s">
        <v>12630</v>
      </c>
      <c r="C5112" s="1">
        <v>21410304</v>
      </c>
      <c r="D5112" s="3" t="s">
        <v>5140</v>
      </c>
      <c r="E5112" s="1" t="s">
        <v>13</v>
      </c>
    </row>
    <row r="5113" spans="1:5" ht="36" x14ac:dyDescent="0.25">
      <c r="A5113" s="2" t="s">
        <v>12602</v>
      </c>
      <c r="B5113" s="2" t="s">
        <v>12630</v>
      </c>
      <c r="C5113" s="1">
        <v>21410305</v>
      </c>
      <c r="D5113" s="3" t="s">
        <v>5141</v>
      </c>
      <c r="E5113" s="1" t="s">
        <v>13</v>
      </c>
    </row>
    <row r="5114" spans="1:5" ht="36" x14ac:dyDescent="0.25">
      <c r="A5114" s="2" t="s">
        <v>12602</v>
      </c>
      <c r="B5114" s="2" t="s">
        <v>12630</v>
      </c>
      <c r="C5114" s="1">
        <v>21410306</v>
      </c>
      <c r="D5114" s="3" t="s">
        <v>5142</v>
      </c>
      <c r="E5114" s="1" t="s">
        <v>13</v>
      </c>
    </row>
    <row r="5115" spans="1:5" ht="36" x14ac:dyDescent="0.25">
      <c r="A5115" s="2" t="s">
        <v>12602</v>
      </c>
      <c r="B5115" s="2" t="s">
        <v>12630</v>
      </c>
      <c r="C5115" s="1">
        <v>21410307</v>
      </c>
      <c r="D5115" s="3" t="s">
        <v>5143</v>
      </c>
      <c r="E5115" s="1" t="s">
        <v>13</v>
      </c>
    </row>
    <row r="5116" spans="1:5" ht="36" x14ac:dyDescent="0.25">
      <c r="A5116" s="2" t="s">
        <v>12602</v>
      </c>
      <c r="B5116" s="2" t="s">
        <v>12630</v>
      </c>
      <c r="C5116" s="1">
        <v>21410308</v>
      </c>
      <c r="D5116" s="3" t="s">
        <v>5144</v>
      </c>
      <c r="E5116" s="1" t="s">
        <v>13</v>
      </c>
    </row>
    <row r="5117" spans="1:5" ht="36" x14ac:dyDescent="0.25">
      <c r="A5117" s="2" t="s">
        <v>12602</v>
      </c>
      <c r="B5117" s="2" t="s">
        <v>12630</v>
      </c>
      <c r="C5117" s="1">
        <v>21410309</v>
      </c>
      <c r="D5117" s="3" t="s">
        <v>5145</v>
      </c>
      <c r="E5117" s="1" t="s">
        <v>13</v>
      </c>
    </row>
    <row r="5118" spans="1:5" ht="36" x14ac:dyDescent="0.25">
      <c r="A5118" s="2" t="s">
        <v>12602</v>
      </c>
      <c r="B5118" s="2" t="s">
        <v>12630</v>
      </c>
      <c r="C5118" s="1">
        <v>21410310</v>
      </c>
      <c r="D5118" s="3" t="s">
        <v>5146</v>
      </c>
      <c r="E5118" s="1" t="s">
        <v>13</v>
      </c>
    </row>
    <row r="5119" spans="1:5" ht="36" x14ac:dyDescent="0.25">
      <c r="A5119" s="2" t="s">
        <v>12602</v>
      </c>
      <c r="B5119" s="2" t="s">
        <v>12630</v>
      </c>
      <c r="C5119" s="1">
        <v>21410311</v>
      </c>
      <c r="D5119" s="3" t="s">
        <v>5147</v>
      </c>
      <c r="E5119" s="1" t="s">
        <v>13</v>
      </c>
    </row>
    <row r="5120" spans="1:5" ht="36" x14ac:dyDescent="0.25">
      <c r="A5120" s="2" t="s">
        <v>12602</v>
      </c>
      <c r="B5120" s="2" t="s">
        <v>12630</v>
      </c>
      <c r="C5120" s="1">
        <v>21410401</v>
      </c>
      <c r="D5120" s="3" t="s">
        <v>5148</v>
      </c>
      <c r="E5120" s="1" t="s">
        <v>13</v>
      </c>
    </row>
    <row r="5121" spans="1:5" ht="36" x14ac:dyDescent="0.25">
      <c r="A5121" s="2" t="s">
        <v>12602</v>
      </c>
      <c r="B5121" s="2" t="s">
        <v>12630</v>
      </c>
      <c r="C5121" s="1">
        <v>21410404</v>
      </c>
      <c r="D5121" s="3" t="s">
        <v>5149</v>
      </c>
      <c r="E5121" s="1" t="s">
        <v>13</v>
      </c>
    </row>
    <row r="5122" spans="1:5" ht="36" x14ac:dyDescent="0.25">
      <c r="A5122" s="2" t="s">
        <v>12602</v>
      </c>
      <c r="B5122" s="2" t="s">
        <v>12630</v>
      </c>
      <c r="C5122" s="1">
        <v>21410405</v>
      </c>
      <c r="D5122" s="3" t="s">
        <v>5150</v>
      </c>
      <c r="E5122" s="1" t="s">
        <v>13</v>
      </c>
    </row>
    <row r="5123" spans="1:5" ht="36" x14ac:dyDescent="0.25">
      <c r="A5123" s="2" t="s">
        <v>12602</v>
      </c>
      <c r="B5123" s="2" t="s">
        <v>12630</v>
      </c>
      <c r="C5123" s="1">
        <v>21410406</v>
      </c>
      <c r="D5123" s="3" t="s">
        <v>5151</v>
      </c>
      <c r="E5123" s="1" t="s">
        <v>13</v>
      </c>
    </row>
    <row r="5124" spans="1:5" ht="36" x14ac:dyDescent="0.25">
      <c r="A5124" s="2" t="s">
        <v>12602</v>
      </c>
      <c r="B5124" s="2" t="s">
        <v>12630</v>
      </c>
      <c r="C5124" s="1">
        <v>21410407</v>
      </c>
      <c r="D5124" s="3" t="s">
        <v>5152</v>
      </c>
      <c r="E5124" s="1" t="s">
        <v>13</v>
      </c>
    </row>
    <row r="5125" spans="1:5" ht="36" x14ac:dyDescent="0.25">
      <c r="A5125" s="2" t="s">
        <v>12602</v>
      </c>
      <c r="B5125" s="2" t="s">
        <v>12630</v>
      </c>
      <c r="C5125" s="1">
        <v>21410501</v>
      </c>
      <c r="D5125" s="3" t="s">
        <v>5153</v>
      </c>
      <c r="E5125" s="1" t="s">
        <v>1379</v>
      </c>
    </row>
    <row r="5126" spans="1:5" ht="36" x14ac:dyDescent="0.25">
      <c r="A5126" s="2" t="s">
        <v>12602</v>
      </c>
      <c r="B5126" s="2" t="s">
        <v>12630</v>
      </c>
      <c r="C5126" s="1">
        <v>21410502</v>
      </c>
      <c r="D5126" s="3" t="s">
        <v>5154</v>
      </c>
      <c r="E5126" s="1" t="s">
        <v>1379</v>
      </c>
    </row>
    <row r="5127" spans="1:5" ht="36" x14ac:dyDescent="0.25">
      <c r="A5127" s="2" t="s">
        <v>12602</v>
      </c>
      <c r="B5127" s="2" t="s">
        <v>12630</v>
      </c>
      <c r="C5127" s="1">
        <v>21410503</v>
      </c>
      <c r="D5127" s="3" t="s">
        <v>5155</v>
      </c>
      <c r="E5127" s="1" t="s">
        <v>1379</v>
      </c>
    </row>
    <row r="5128" spans="1:5" ht="36" x14ac:dyDescent="0.25">
      <c r="A5128" s="2" t="s">
        <v>12602</v>
      </c>
      <c r="B5128" s="2" t="s">
        <v>12630</v>
      </c>
      <c r="C5128" s="1">
        <v>21410504</v>
      </c>
      <c r="D5128" s="3" t="s">
        <v>5156</v>
      </c>
      <c r="E5128" s="1" t="s">
        <v>1379</v>
      </c>
    </row>
    <row r="5129" spans="1:5" ht="36" x14ac:dyDescent="0.25">
      <c r="A5129" s="2" t="s">
        <v>12602</v>
      </c>
      <c r="B5129" s="2" t="s">
        <v>12630</v>
      </c>
      <c r="C5129" s="1">
        <v>21410505</v>
      </c>
      <c r="D5129" s="3" t="s">
        <v>5157</v>
      </c>
      <c r="E5129" s="1" t="s">
        <v>1379</v>
      </c>
    </row>
    <row r="5130" spans="1:5" ht="36" x14ac:dyDescent="0.25">
      <c r="A5130" s="2" t="s">
        <v>12602</v>
      </c>
      <c r="B5130" s="2" t="s">
        <v>12630</v>
      </c>
      <c r="C5130" s="1">
        <v>21410506</v>
      </c>
      <c r="D5130" s="3" t="s">
        <v>5158</v>
      </c>
      <c r="E5130" s="1" t="s">
        <v>1379</v>
      </c>
    </row>
    <row r="5131" spans="1:5" ht="36" x14ac:dyDescent="0.25">
      <c r="A5131" s="2" t="s">
        <v>12602</v>
      </c>
      <c r="B5131" s="2" t="s">
        <v>12630</v>
      </c>
      <c r="C5131" s="1">
        <v>21410601</v>
      </c>
      <c r="D5131" s="3" t="s">
        <v>5159</v>
      </c>
      <c r="E5131" s="1" t="s">
        <v>118</v>
      </c>
    </row>
    <row r="5132" spans="1:5" ht="36" x14ac:dyDescent="0.25">
      <c r="A5132" s="2" t="s">
        <v>12602</v>
      </c>
      <c r="B5132" s="2" t="s">
        <v>12630</v>
      </c>
      <c r="C5132" s="1">
        <v>21410602</v>
      </c>
      <c r="D5132" s="3" t="s">
        <v>5160</v>
      </c>
      <c r="E5132" s="1" t="s">
        <v>8</v>
      </c>
    </row>
    <row r="5133" spans="1:5" ht="36" x14ac:dyDescent="0.25">
      <c r="A5133" s="2" t="s">
        <v>12602</v>
      </c>
      <c r="B5133" s="2" t="s">
        <v>12630</v>
      </c>
      <c r="C5133" s="1">
        <v>21410603</v>
      </c>
      <c r="D5133" s="3" t="s">
        <v>5161</v>
      </c>
      <c r="E5133" s="1" t="s">
        <v>210</v>
      </c>
    </row>
    <row r="5134" spans="1:5" ht="36" x14ac:dyDescent="0.25">
      <c r="A5134" s="2" t="s">
        <v>12602</v>
      </c>
      <c r="B5134" s="2" t="s">
        <v>12630</v>
      </c>
      <c r="C5134" s="1">
        <v>21410701</v>
      </c>
      <c r="D5134" s="3" t="s">
        <v>1392</v>
      </c>
      <c r="E5134" s="1" t="s">
        <v>118</v>
      </c>
    </row>
    <row r="5135" spans="1:5" ht="36" x14ac:dyDescent="0.25">
      <c r="A5135" s="2" t="s">
        <v>12602</v>
      </c>
      <c r="B5135" s="2" t="s">
        <v>12630</v>
      </c>
      <c r="C5135" s="1">
        <v>21410702</v>
      </c>
      <c r="D5135" s="3" t="s">
        <v>1393</v>
      </c>
      <c r="E5135" s="1" t="s">
        <v>118</v>
      </c>
    </row>
    <row r="5136" spans="1:5" ht="36" x14ac:dyDescent="0.25">
      <c r="A5136" s="2" t="s">
        <v>12602</v>
      </c>
      <c r="B5136" s="2" t="s">
        <v>12630</v>
      </c>
      <c r="C5136" s="1">
        <v>21410703</v>
      </c>
      <c r="D5136" s="3" t="s">
        <v>1394</v>
      </c>
      <c r="E5136" s="1" t="s">
        <v>118</v>
      </c>
    </row>
    <row r="5137" spans="1:5" ht="36" x14ac:dyDescent="0.25">
      <c r="A5137" s="2" t="s">
        <v>12602</v>
      </c>
      <c r="B5137" s="2" t="s">
        <v>12630</v>
      </c>
      <c r="C5137" s="1">
        <v>21410704</v>
      </c>
      <c r="D5137" s="3" t="s">
        <v>1395</v>
      </c>
      <c r="E5137" s="1" t="s">
        <v>118</v>
      </c>
    </row>
    <row r="5138" spans="1:5" ht="36" x14ac:dyDescent="0.25">
      <c r="A5138" s="2" t="s">
        <v>12602</v>
      </c>
      <c r="B5138" s="2" t="s">
        <v>12630</v>
      </c>
      <c r="C5138" s="1">
        <v>21410705</v>
      </c>
      <c r="D5138" s="3" t="s">
        <v>1396</v>
      </c>
      <c r="E5138" s="1" t="s">
        <v>118</v>
      </c>
    </row>
    <row r="5139" spans="1:5" ht="36" x14ac:dyDescent="0.25">
      <c r="A5139" s="2" t="s">
        <v>12602</v>
      </c>
      <c r="B5139" s="2" t="s">
        <v>12630</v>
      </c>
      <c r="C5139" s="1">
        <v>21410706</v>
      </c>
      <c r="D5139" s="3" t="s">
        <v>1398</v>
      </c>
      <c r="E5139" s="1" t="s">
        <v>118</v>
      </c>
    </row>
    <row r="5140" spans="1:5" ht="36" x14ac:dyDescent="0.25">
      <c r="A5140" s="2" t="s">
        <v>12602</v>
      </c>
      <c r="B5140" s="2" t="s">
        <v>12630</v>
      </c>
      <c r="C5140" s="1">
        <v>21410707</v>
      </c>
      <c r="D5140" s="3" t="s">
        <v>1399</v>
      </c>
      <c r="E5140" s="1" t="s">
        <v>118</v>
      </c>
    </row>
    <row r="5141" spans="1:5" ht="36" x14ac:dyDescent="0.25">
      <c r="A5141" s="2" t="s">
        <v>12602</v>
      </c>
      <c r="B5141" s="2" t="s">
        <v>12630</v>
      </c>
      <c r="C5141" s="1">
        <v>21410708</v>
      </c>
      <c r="D5141" s="3" t="s">
        <v>5162</v>
      </c>
      <c r="E5141" s="1" t="s">
        <v>118</v>
      </c>
    </row>
    <row r="5142" spans="1:5" ht="36" x14ac:dyDescent="0.25">
      <c r="A5142" s="2" t="s">
        <v>12602</v>
      </c>
      <c r="B5142" s="2" t="s">
        <v>12630</v>
      </c>
      <c r="C5142" s="1">
        <v>21410801</v>
      </c>
      <c r="D5142" s="3" t="s">
        <v>5163</v>
      </c>
      <c r="E5142" s="1" t="s">
        <v>118</v>
      </c>
    </row>
    <row r="5143" spans="1:5" ht="36" x14ac:dyDescent="0.25">
      <c r="A5143" s="2" t="s">
        <v>12602</v>
      </c>
      <c r="B5143" s="2" t="s">
        <v>12630</v>
      </c>
      <c r="C5143" s="1">
        <v>21410802</v>
      </c>
      <c r="D5143" s="3" t="s">
        <v>5164</v>
      </c>
      <c r="E5143" s="1" t="s">
        <v>118</v>
      </c>
    </row>
    <row r="5144" spans="1:5" ht="36" x14ac:dyDescent="0.25">
      <c r="A5144" s="2" t="s">
        <v>12602</v>
      </c>
      <c r="B5144" s="2" t="s">
        <v>12630</v>
      </c>
      <c r="C5144" s="1">
        <v>21410901</v>
      </c>
      <c r="D5144" s="3" t="s">
        <v>5165</v>
      </c>
      <c r="E5144" s="1" t="s">
        <v>118</v>
      </c>
    </row>
    <row r="5145" spans="1:5" ht="36" x14ac:dyDescent="0.25">
      <c r="A5145" s="2" t="s">
        <v>12602</v>
      </c>
      <c r="B5145" s="2" t="s">
        <v>12630</v>
      </c>
      <c r="C5145" s="1">
        <v>21410902</v>
      </c>
      <c r="D5145" s="3" t="s">
        <v>5166</v>
      </c>
      <c r="E5145" s="1" t="s">
        <v>118</v>
      </c>
    </row>
    <row r="5146" spans="1:5" ht="36" x14ac:dyDescent="0.25">
      <c r="A5146" s="2" t="s">
        <v>12602</v>
      </c>
      <c r="B5146" s="2" t="s">
        <v>12630</v>
      </c>
      <c r="C5146" s="1">
        <v>21411001</v>
      </c>
      <c r="D5146" s="3" t="s">
        <v>5167</v>
      </c>
      <c r="E5146" s="1" t="s">
        <v>118</v>
      </c>
    </row>
    <row r="5147" spans="1:5" ht="36" x14ac:dyDescent="0.25">
      <c r="A5147" s="2" t="s">
        <v>12602</v>
      </c>
      <c r="B5147" s="2" t="s">
        <v>12630</v>
      </c>
      <c r="C5147" s="1">
        <v>21411101</v>
      </c>
      <c r="D5147" s="3" t="s">
        <v>5168</v>
      </c>
      <c r="E5147" s="1" t="s">
        <v>13</v>
      </c>
    </row>
    <row r="5148" spans="1:5" ht="36" x14ac:dyDescent="0.25">
      <c r="A5148" s="2" t="s">
        <v>12603</v>
      </c>
      <c r="B5148" s="2" t="s">
        <v>12640</v>
      </c>
      <c r="C5148" s="1">
        <v>22010101</v>
      </c>
      <c r="D5148" s="3" t="s">
        <v>5169</v>
      </c>
      <c r="E5148" s="1" t="s">
        <v>4</v>
      </c>
    </row>
    <row r="5149" spans="1:5" ht="54" x14ac:dyDescent="0.25">
      <c r="A5149" s="2" t="s">
        <v>12603</v>
      </c>
      <c r="B5149" s="2" t="s">
        <v>12640</v>
      </c>
      <c r="C5149" s="1">
        <v>22010102</v>
      </c>
      <c r="D5149" s="3" t="s">
        <v>4611</v>
      </c>
      <c r="E5149" s="1" t="s">
        <v>6</v>
      </c>
    </row>
    <row r="5150" spans="1:5" ht="54" x14ac:dyDescent="0.25">
      <c r="A5150" s="2" t="s">
        <v>12603</v>
      </c>
      <c r="B5150" s="2" t="s">
        <v>12640</v>
      </c>
      <c r="C5150" s="1">
        <v>22010111</v>
      </c>
      <c r="D5150" s="3" t="s">
        <v>4612</v>
      </c>
      <c r="E5150" s="1" t="s">
        <v>6</v>
      </c>
    </row>
    <row r="5151" spans="1:5" ht="36" x14ac:dyDescent="0.25">
      <c r="A5151" s="2" t="s">
        <v>12603</v>
      </c>
      <c r="B5151" s="2" t="s">
        <v>12640</v>
      </c>
      <c r="C5151" s="1">
        <v>22010112</v>
      </c>
      <c r="D5151" s="3" t="s">
        <v>4613</v>
      </c>
      <c r="E5151" s="1" t="s">
        <v>6</v>
      </c>
    </row>
    <row r="5152" spans="1:5" ht="36" x14ac:dyDescent="0.25">
      <c r="A5152" s="2" t="s">
        <v>12603</v>
      </c>
      <c r="B5152" s="2" t="s">
        <v>12640</v>
      </c>
      <c r="C5152" s="1">
        <v>22010113</v>
      </c>
      <c r="D5152" s="3" t="s">
        <v>4614</v>
      </c>
      <c r="E5152" s="1" t="s">
        <v>6</v>
      </c>
    </row>
    <row r="5153" spans="1:5" ht="36" x14ac:dyDescent="0.25">
      <c r="A5153" s="2" t="s">
        <v>12603</v>
      </c>
      <c r="B5153" s="2" t="s">
        <v>12640</v>
      </c>
      <c r="C5153" s="1">
        <v>22010114</v>
      </c>
      <c r="D5153" s="3" t="s">
        <v>4615</v>
      </c>
      <c r="E5153" s="1" t="s">
        <v>6</v>
      </c>
    </row>
    <row r="5154" spans="1:5" ht="36" x14ac:dyDescent="0.25">
      <c r="A5154" s="2" t="s">
        <v>12603</v>
      </c>
      <c r="B5154" s="2" t="s">
        <v>12640</v>
      </c>
      <c r="C5154" s="1">
        <v>22010115</v>
      </c>
      <c r="D5154" s="3" t="s">
        <v>4616</v>
      </c>
      <c r="E5154" s="1" t="s">
        <v>6</v>
      </c>
    </row>
    <row r="5155" spans="1:5" x14ac:dyDescent="0.25">
      <c r="A5155" s="2" t="s">
        <v>12603</v>
      </c>
      <c r="B5155" s="2" t="s">
        <v>12640</v>
      </c>
      <c r="C5155" s="1">
        <v>22010201</v>
      </c>
      <c r="D5155" s="3" t="s">
        <v>5170</v>
      </c>
      <c r="E5155" s="1" t="s">
        <v>4</v>
      </c>
    </row>
    <row r="5156" spans="1:5" ht="36" x14ac:dyDescent="0.25">
      <c r="A5156" s="2" t="s">
        <v>12603</v>
      </c>
      <c r="B5156" s="2" t="s">
        <v>12640</v>
      </c>
      <c r="C5156" s="1">
        <v>22010202</v>
      </c>
      <c r="D5156" s="3" t="s">
        <v>5171</v>
      </c>
      <c r="E5156" s="1" t="s">
        <v>4</v>
      </c>
    </row>
    <row r="5157" spans="1:5" x14ac:dyDescent="0.25">
      <c r="A5157" s="2" t="s">
        <v>12603</v>
      </c>
      <c r="B5157" s="2" t="s">
        <v>12640</v>
      </c>
      <c r="C5157" s="1">
        <v>22010301</v>
      </c>
      <c r="D5157" s="3" t="s">
        <v>5172</v>
      </c>
      <c r="E5157" s="1" t="s">
        <v>13</v>
      </c>
    </row>
    <row r="5158" spans="1:5" x14ac:dyDescent="0.25">
      <c r="A5158" s="2" t="s">
        <v>12603</v>
      </c>
      <c r="B5158" s="2" t="s">
        <v>12640</v>
      </c>
      <c r="C5158" s="1">
        <v>22010302</v>
      </c>
      <c r="D5158" s="3" t="s">
        <v>5173</v>
      </c>
      <c r="E5158" s="1" t="s">
        <v>13</v>
      </c>
    </row>
    <row r="5159" spans="1:5" ht="36" x14ac:dyDescent="0.25">
      <c r="A5159" s="2" t="s">
        <v>12603</v>
      </c>
      <c r="B5159" s="2" t="s">
        <v>12640</v>
      </c>
      <c r="C5159" s="1">
        <v>22010303</v>
      </c>
      <c r="D5159" s="3" t="s">
        <v>5174</v>
      </c>
      <c r="E5159" s="1" t="s">
        <v>13</v>
      </c>
    </row>
    <row r="5160" spans="1:5" x14ac:dyDescent="0.25">
      <c r="A5160" s="2" t="s">
        <v>12603</v>
      </c>
      <c r="B5160" s="2" t="s">
        <v>12640</v>
      </c>
      <c r="C5160" s="1">
        <v>22010304</v>
      </c>
      <c r="D5160" s="3" t="s">
        <v>5175</v>
      </c>
      <c r="E5160" s="1" t="s">
        <v>13</v>
      </c>
    </row>
    <row r="5161" spans="1:5" ht="36" x14ac:dyDescent="0.25">
      <c r="A5161" s="2" t="s">
        <v>12603</v>
      </c>
      <c r="B5161" s="2" t="s">
        <v>12640</v>
      </c>
      <c r="C5161" s="1">
        <v>22010305</v>
      </c>
      <c r="D5161" s="3" t="s">
        <v>5176</v>
      </c>
      <c r="E5161" s="1" t="s">
        <v>13</v>
      </c>
    </row>
    <row r="5162" spans="1:5" x14ac:dyDescent="0.25">
      <c r="A5162" s="2" t="s">
        <v>12603</v>
      </c>
      <c r="B5162" s="2" t="s">
        <v>12640</v>
      </c>
      <c r="C5162" s="1">
        <v>22010306</v>
      </c>
      <c r="D5162" s="3" t="s">
        <v>5177</v>
      </c>
      <c r="E5162" s="1" t="s">
        <v>13</v>
      </c>
    </row>
    <row r="5163" spans="1:5" x14ac:dyDescent="0.25">
      <c r="A5163" s="2" t="s">
        <v>12603</v>
      </c>
      <c r="B5163" s="2" t="s">
        <v>12640</v>
      </c>
      <c r="C5163" s="1">
        <v>22010307</v>
      </c>
      <c r="D5163" s="3" t="s">
        <v>5178</v>
      </c>
      <c r="E5163" s="1" t="s">
        <v>13</v>
      </c>
    </row>
    <row r="5164" spans="1:5" x14ac:dyDescent="0.25">
      <c r="A5164" s="2" t="s">
        <v>12603</v>
      </c>
      <c r="B5164" s="2" t="s">
        <v>12640</v>
      </c>
      <c r="C5164" s="1">
        <v>22010308</v>
      </c>
      <c r="D5164" s="3" t="s">
        <v>5179</v>
      </c>
      <c r="E5164" s="1" t="s">
        <v>13</v>
      </c>
    </row>
    <row r="5165" spans="1:5" ht="36" x14ac:dyDescent="0.25">
      <c r="A5165" s="2" t="s">
        <v>12603</v>
      </c>
      <c r="B5165" s="2" t="s">
        <v>12640</v>
      </c>
      <c r="C5165" s="1">
        <v>22010310</v>
      </c>
      <c r="D5165" s="3" t="s">
        <v>5180</v>
      </c>
      <c r="E5165" s="1" t="s">
        <v>13</v>
      </c>
    </row>
    <row r="5166" spans="1:5" ht="36" x14ac:dyDescent="0.25">
      <c r="A5166" s="2" t="s">
        <v>12603</v>
      </c>
      <c r="B5166" s="2" t="s">
        <v>12640</v>
      </c>
      <c r="C5166" s="1">
        <v>22010311</v>
      </c>
      <c r="D5166" s="3" t="s">
        <v>5181</v>
      </c>
      <c r="E5166" s="1" t="s">
        <v>1379</v>
      </c>
    </row>
    <row r="5167" spans="1:5" ht="36" x14ac:dyDescent="0.25">
      <c r="A5167" s="2" t="s">
        <v>12603</v>
      </c>
      <c r="B5167" s="2" t="s">
        <v>12640</v>
      </c>
      <c r="C5167" s="1">
        <v>22010401</v>
      </c>
      <c r="D5167" s="3" t="s">
        <v>5182</v>
      </c>
      <c r="E5167" s="1" t="s">
        <v>4</v>
      </c>
    </row>
    <row r="5168" spans="1:5" ht="36" x14ac:dyDescent="0.25">
      <c r="A5168" s="2" t="s">
        <v>12603</v>
      </c>
      <c r="B5168" s="2" t="s">
        <v>12640</v>
      </c>
      <c r="C5168" s="1">
        <v>22010402</v>
      </c>
      <c r="D5168" s="3" t="s">
        <v>5183</v>
      </c>
      <c r="E5168" s="1" t="s">
        <v>4</v>
      </c>
    </row>
    <row r="5169" spans="1:5" ht="36" x14ac:dyDescent="0.25">
      <c r="A5169" s="2" t="s">
        <v>12603</v>
      </c>
      <c r="B5169" s="2" t="s">
        <v>12640</v>
      </c>
      <c r="C5169" s="1">
        <v>22010403</v>
      </c>
      <c r="D5169" s="3" t="s">
        <v>4629</v>
      </c>
      <c r="E5169" s="1" t="s">
        <v>8</v>
      </c>
    </row>
    <row r="5170" spans="1:5" ht="36" x14ac:dyDescent="0.25">
      <c r="A5170" s="2" t="s">
        <v>12603</v>
      </c>
      <c r="B5170" s="2" t="s">
        <v>12640</v>
      </c>
      <c r="C5170" s="1">
        <v>22010404</v>
      </c>
      <c r="D5170" s="3" t="s">
        <v>5184</v>
      </c>
      <c r="E5170" s="1" t="s">
        <v>8</v>
      </c>
    </row>
    <row r="5171" spans="1:5" x14ac:dyDescent="0.25">
      <c r="A5171" s="2" t="s">
        <v>12603</v>
      </c>
      <c r="B5171" s="2" t="s">
        <v>12640</v>
      </c>
      <c r="C5171" s="1">
        <v>22010405</v>
      </c>
      <c r="D5171" s="3" t="s">
        <v>5185</v>
      </c>
      <c r="E5171" s="1" t="s">
        <v>8</v>
      </c>
    </row>
    <row r="5172" spans="1:5" ht="54" x14ac:dyDescent="0.25">
      <c r="A5172" s="2" t="s">
        <v>12603</v>
      </c>
      <c r="B5172" s="2" t="s">
        <v>12640</v>
      </c>
      <c r="C5172" s="1">
        <v>22010406</v>
      </c>
      <c r="D5172" s="3" t="s">
        <v>5186</v>
      </c>
      <c r="E5172" s="1" t="s">
        <v>8</v>
      </c>
    </row>
    <row r="5173" spans="1:5" x14ac:dyDescent="0.25">
      <c r="A5173" s="2" t="s">
        <v>12603</v>
      </c>
      <c r="B5173" s="2" t="s">
        <v>12640</v>
      </c>
      <c r="C5173" s="1">
        <v>22010407</v>
      </c>
      <c r="D5173" s="3" t="s">
        <v>4633</v>
      </c>
      <c r="E5173" s="1" t="s">
        <v>4</v>
      </c>
    </row>
    <row r="5174" spans="1:5" ht="36" x14ac:dyDescent="0.25">
      <c r="A5174" s="2" t="s">
        <v>12603</v>
      </c>
      <c r="B5174" s="2" t="s">
        <v>12640</v>
      </c>
      <c r="C5174" s="1">
        <v>22010408</v>
      </c>
      <c r="D5174" s="3" t="s">
        <v>4634</v>
      </c>
      <c r="E5174" s="1" t="s">
        <v>4</v>
      </c>
    </row>
    <row r="5175" spans="1:5" x14ac:dyDescent="0.25">
      <c r="A5175" s="2" t="s">
        <v>12603</v>
      </c>
      <c r="B5175" s="2" t="s">
        <v>12640</v>
      </c>
      <c r="C5175" s="1">
        <v>22010409</v>
      </c>
      <c r="D5175" s="3" t="s">
        <v>5187</v>
      </c>
      <c r="E5175" s="1" t="s">
        <v>8</v>
      </c>
    </row>
    <row r="5176" spans="1:5" ht="36" x14ac:dyDescent="0.25">
      <c r="A5176" s="2" t="s">
        <v>12603</v>
      </c>
      <c r="B5176" s="2" t="s">
        <v>12640</v>
      </c>
      <c r="C5176" s="1">
        <v>22010410</v>
      </c>
      <c r="D5176" s="3" t="s">
        <v>5188</v>
      </c>
      <c r="E5176" s="1" t="s">
        <v>8</v>
      </c>
    </row>
    <row r="5177" spans="1:5" ht="36" x14ac:dyDescent="0.25">
      <c r="A5177" s="2" t="s">
        <v>12603</v>
      </c>
      <c r="B5177" s="2" t="s">
        <v>12640</v>
      </c>
      <c r="C5177" s="1">
        <v>22010411</v>
      </c>
      <c r="D5177" s="3" t="s">
        <v>4635</v>
      </c>
      <c r="E5177" s="1" t="s">
        <v>4</v>
      </c>
    </row>
    <row r="5178" spans="1:5" ht="36" x14ac:dyDescent="0.25">
      <c r="A5178" s="2" t="s">
        <v>12603</v>
      </c>
      <c r="B5178" s="2" t="s">
        <v>12640</v>
      </c>
      <c r="C5178" s="1">
        <v>22010412</v>
      </c>
      <c r="D5178" s="3" t="s">
        <v>5189</v>
      </c>
      <c r="E5178" s="1" t="s">
        <v>4</v>
      </c>
    </row>
    <row r="5179" spans="1:5" ht="36" x14ac:dyDescent="0.25">
      <c r="A5179" s="2" t="s">
        <v>12603</v>
      </c>
      <c r="B5179" s="2" t="s">
        <v>12640</v>
      </c>
      <c r="C5179" s="1">
        <v>22010413</v>
      </c>
      <c r="D5179" s="3" t="s">
        <v>5190</v>
      </c>
      <c r="E5179" s="1" t="s">
        <v>4</v>
      </c>
    </row>
    <row r="5180" spans="1:5" ht="36" x14ac:dyDescent="0.25">
      <c r="A5180" s="2" t="s">
        <v>12603</v>
      </c>
      <c r="B5180" s="2" t="s">
        <v>12640</v>
      </c>
      <c r="C5180" s="1">
        <v>22010414</v>
      </c>
      <c r="D5180" s="3" t="s">
        <v>5191</v>
      </c>
      <c r="E5180" s="1" t="s">
        <v>4</v>
      </c>
    </row>
    <row r="5181" spans="1:5" ht="36" x14ac:dyDescent="0.25">
      <c r="A5181" s="2" t="s">
        <v>12603</v>
      </c>
      <c r="B5181" s="2" t="s">
        <v>12640</v>
      </c>
      <c r="C5181" s="1">
        <v>22010415</v>
      </c>
      <c r="D5181" s="3" t="s">
        <v>5192</v>
      </c>
      <c r="E5181" s="1" t="s">
        <v>4</v>
      </c>
    </row>
    <row r="5182" spans="1:5" ht="36" x14ac:dyDescent="0.25">
      <c r="A5182" s="2" t="s">
        <v>12603</v>
      </c>
      <c r="B5182" s="2" t="s">
        <v>12640</v>
      </c>
      <c r="C5182" s="1">
        <v>22010416</v>
      </c>
      <c r="D5182" s="3" t="s">
        <v>5193</v>
      </c>
      <c r="E5182" s="1" t="s">
        <v>4</v>
      </c>
    </row>
    <row r="5183" spans="1:5" ht="36" x14ac:dyDescent="0.25">
      <c r="A5183" s="2" t="s">
        <v>12603</v>
      </c>
      <c r="B5183" s="2" t="s">
        <v>12640</v>
      </c>
      <c r="C5183" s="1">
        <v>22010501</v>
      </c>
      <c r="D5183" s="3" t="s">
        <v>5194</v>
      </c>
      <c r="E5183" s="1" t="s">
        <v>118</v>
      </c>
    </row>
    <row r="5184" spans="1:5" x14ac:dyDescent="0.25">
      <c r="A5184" s="2" t="s">
        <v>12603</v>
      </c>
      <c r="B5184" s="2" t="s">
        <v>12640</v>
      </c>
      <c r="C5184" s="1">
        <v>22010502</v>
      </c>
      <c r="D5184" s="3" t="s">
        <v>5195</v>
      </c>
      <c r="E5184" s="1" t="s">
        <v>13</v>
      </c>
    </row>
    <row r="5185" spans="1:5" x14ac:dyDescent="0.25">
      <c r="A5185" s="2" t="s">
        <v>12603</v>
      </c>
      <c r="B5185" s="2" t="s">
        <v>12640</v>
      </c>
      <c r="C5185" s="1">
        <v>22010601</v>
      </c>
      <c r="D5185" s="3" t="s">
        <v>5196</v>
      </c>
      <c r="E5185" s="1" t="s">
        <v>210</v>
      </c>
    </row>
    <row r="5186" spans="1:5" x14ac:dyDescent="0.25">
      <c r="A5186" s="2" t="s">
        <v>12603</v>
      </c>
      <c r="B5186" s="2" t="s">
        <v>12640</v>
      </c>
      <c r="C5186" s="1">
        <v>22010602</v>
      </c>
      <c r="D5186" s="3" t="s">
        <v>5197</v>
      </c>
      <c r="E5186" s="1" t="s">
        <v>210</v>
      </c>
    </row>
    <row r="5187" spans="1:5" x14ac:dyDescent="0.25">
      <c r="A5187" s="2" t="s">
        <v>12603</v>
      </c>
      <c r="B5187" s="2" t="s">
        <v>12640</v>
      </c>
      <c r="C5187" s="1">
        <v>22010603</v>
      </c>
      <c r="D5187" s="3" t="s">
        <v>5198</v>
      </c>
      <c r="E5187" s="1" t="s">
        <v>4</v>
      </c>
    </row>
    <row r="5188" spans="1:5" x14ac:dyDescent="0.25">
      <c r="A5188" s="2" t="s">
        <v>12603</v>
      </c>
      <c r="B5188" s="2" t="s">
        <v>12640</v>
      </c>
      <c r="C5188" s="1">
        <v>22010701</v>
      </c>
      <c r="D5188" s="3" t="s">
        <v>5199</v>
      </c>
      <c r="E5188" s="1" t="s">
        <v>210</v>
      </c>
    </row>
    <row r="5189" spans="1:5" ht="36" x14ac:dyDescent="0.25">
      <c r="A5189" s="2" t="s">
        <v>12603</v>
      </c>
      <c r="B5189" s="2" t="s">
        <v>12640</v>
      </c>
      <c r="C5189" s="1">
        <v>22010801</v>
      </c>
      <c r="D5189" s="3" t="s">
        <v>5200</v>
      </c>
      <c r="E5189" s="1" t="s">
        <v>13</v>
      </c>
    </row>
    <row r="5190" spans="1:5" ht="36" x14ac:dyDescent="0.25">
      <c r="A5190" s="2" t="s">
        <v>12603</v>
      </c>
      <c r="B5190" s="2" t="s">
        <v>12640</v>
      </c>
      <c r="C5190" s="1">
        <v>22010802</v>
      </c>
      <c r="D5190" s="3" t="s">
        <v>5201</v>
      </c>
      <c r="E5190" s="1" t="s">
        <v>13</v>
      </c>
    </row>
    <row r="5191" spans="1:5" ht="36" x14ac:dyDescent="0.25">
      <c r="A5191" s="2" t="s">
        <v>12603</v>
      </c>
      <c r="B5191" s="2" t="s">
        <v>12641</v>
      </c>
      <c r="C5191" s="1">
        <v>22020101</v>
      </c>
      <c r="D5191" s="3" t="s">
        <v>5202</v>
      </c>
      <c r="E5191" s="1" t="s">
        <v>13</v>
      </c>
    </row>
    <row r="5192" spans="1:5" ht="36" x14ac:dyDescent="0.25">
      <c r="A5192" s="2" t="s">
        <v>12603</v>
      </c>
      <c r="B5192" s="2" t="s">
        <v>12641</v>
      </c>
      <c r="C5192" s="1">
        <v>22020102</v>
      </c>
      <c r="D5192" s="3" t="s">
        <v>5203</v>
      </c>
      <c r="E5192" s="1" t="s">
        <v>13</v>
      </c>
    </row>
    <row r="5193" spans="1:5" ht="36" x14ac:dyDescent="0.25">
      <c r="A5193" s="2" t="s">
        <v>12603</v>
      </c>
      <c r="B5193" s="2" t="s">
        <v>12641</v>
      </c>
      <c r="C5193" s="1">
        <v>22020103</v>
      </c>
      <c r="D5193" s="3" t="s">
        <v>5204</v>
      </c>
      <c r="E5193" s="1" t="s">
        <v>13</v>
      </c>
    </row>
    <row r="5194" spans="1:5" ht="36" x14ac:dyDescent="0.25">
      <c r="A5194" s="2" t="s">
        <v>12603</v>
      </c>
      <c r="B5194" s="2" t="s">
        <v>12641</v>
      </c>
      <c r="C5194" s="1">
        <v>22020104</v>
      </c>
      <c r="D5194" s="3" t="s">
        <v>5205</v>
      </c>
      <c r="E5194" s="1" t="s">
        <v>13</v>
      </c>
    </row>
    <row r="5195" spans="1:5" ht="54" x14ac:dyDescent="0.25">
      <c r="A5195" s="2" t="s">
        <v>12603</v>
      </c>
      <c r="B5195" s="2" t="s">
        <v>12641</v>
      </c>
      <c r="C5195" s="1">
        <v>22020201</v>
      </c>
      <c r="D5195" s="3" t="s">
        <v>5206</v>
      </c>
      <c r="E5195" s="1" t="s">
        <v>13</v>
      </c>
    </row>
    <row r="5196" spans="1:5" ht="54" x14ac:dyDescent="0.25">
      <c r="A5196" s="2" t="s">
        <v>12603</v>
      </c>
      <c r="B5196" s="2" t="s">
        <v>12641</v>
      </c>
      <c r="C5196" s="1">
        <v>22020202</v>
      </c>
      <c r="D5196" s="3" t="s">
        <v>5207</v>
      </c>
      <c r="E5196" s="1" t="s">
        <v>13</v>
      </c>
    </row>
    <row r="5197" spans="1:5" ht="54" x14ac:dyDescent="0.25">
      <c r="A5197" s="2" t="s">
        <v>12603</v>
      </c>
      <c r="B5197" s="2" t="s">
        <v>12641</v>
      </c>
      <c r="C5197" s="1">
        <v>22020301</v>
      </c>
      <c r="D5197" s="3" t="s">
        <v>5208</v>
      </c>
      <c r="E5197" s="1" t="s">
        <v>13</v>
      </c>
    </row>
    <row r="5198" spans="1:5" ht="72" x14ac:dyDescent="0.25">
      <c r="A5198" s="2" t="s">
        <v>12603</v>
      </c>
      <c r="B5198" s="2" t="s">
        <v>12641</v>
      </c>
      <c r="C5198" s="1">
        <v>22020302</v>
      </c>
      <c r="D5198" s="3" t="s">
        <v>5209</v>
      </c>
      <c r="E5198" s="1" t="s">
        <v>13</v>
      </c>
    </row>
    <row r="5199" spans="1:5" ht="36" x14ac:dyDescent="0.25">
      <c r="A5199" s="2" t="s">
        <v>12603</v>
      </c>
      <c r="B5199" s="2" t="s">
        <v>12641</v>
      </c>
      <c r="C5199" s="1">
        <v>22020401</v>
      </c>
      <c r="D5199" s="3" t="s">
        <v>4646</v>
      </c>
      <c r="E5199" s="1" t="s">
        <v>13</v>
      </c>
    </row>
    <row r="5200" spans="1:5" ht="36" x14ac:dyDescent="0.25">
      <c r="A5200" s="2" t="s">
        <v>12603</v>
      </c>
      <c r="B5200" s="2" t="s">
        <v>12641</v>
      </c>
      <c r="C5200" s="1">
        <v>22020402</v>
      </c>
      <c r="D5200" s="3" t="s">
        <v>4647</v>
      </c>
      <c r="E5200" s="1" t="s">
        <v>13</v>
      </c>
    </row>
    <row r="5201" spans="1:5" x14ac:dyDescent="0.25">
      <c r="A5201" s="2" t="s">
        <v>12603</v>
      </c>
      <c r="B5201" s="2" t="s">
        <v>12641</v>
      </c>
      <c r="C5201" s="1">
        <v>22020501</v>
      </c>
      <c r="D5201" s="3" t="s">
        <v>5210</v>
      </c>
      <c r="E5201" s="1" t="s">
        <v>4</v>
      </c>
    </row>
    <row r="5202" spans="1:5" ht="54" x14ac:dyDescent="0.25">
      <c r="A5202" s="2" t="s">
        <v>12603</v>
      </c>
      <c r="B5202" s="2" t="s">
        <v>12641</v>
      </c>
      <c r="C5202" s="1">
        <v>22020502</v>
      </c>
      <c r="D5202" s="3" t="s">
        <v>5211</v>
      </c>
      <c r="E5202" s="1" t="s">
        <v>13</v>
      </c>
    </row>
    <row r="5203" spans="1:5" ht="36" x14ac:dyDescent="0.25">
      <c r="A5203" s="2" t="s">
        <v>12603</v>
      </c>
      <c r="B5203" s="2" t="s">
        <v>12641</v>
      </c>
      <c r="C5203" s="1">
        <v>22020503</v>
      </c>
      <c r="D5203" s="3" t="s">
        <v>5212</v>
      </c>
      <c r="E5203" s="1" t="s">
        <v>13</v>
      </c>
    </row>
    <row r="5204" spans="1:5" x14ac:dyDescent="0.25">
      <c r="A5204" s="2" t="s">
        <v>12603</v>
      </c>
      <c r="B5204" s="2" t="s">
        <v>12641</v>
      </c>
      <c r="C5204" s="1">
        <v>22020504</v>
      </c>
      <c r="D5204" s="3" t="s">
        <v>5213</v>
      </c>
      <c r="E5204" s="1" t="s">
        <v>4</v>
      </c>
    </row>
    <row r="5205" spans="1:5" x14ac:dyDescent="0.25">
      <c r="A5205" s="2" t="s">
        <v>12603</v>
      </c>
      <c r="B5205" s="2" t="s">
        <v>12641</v>
      </c>
      <c r="C5205" s="1">
        <v>22020505</v>
      </c>
      <c r="D5205" s="3" t="s">
        <v>5214</v>
      </c>
      <c r="E5205" s="1" t="s">
        <v>4</v>
      </c>
    </row>
    <row r="5206" spans="1:5" x14ac:dyDescent="0.25">
      <c r="A5206" s="2" t="s">
        <v>12603</v>
      </c>
      <c r="B5206" s="2" t="s">
        <v>12641</v>
      </c>
      <c r="C5206" s="1">
        <v>22020601</v>
      </c>
      <c r="D5206" s="3" t="s">
        <v>5215</v>
      </c>
      <c r="E5206" s="1" t="s">
        <v>4</v>
      </c>
    </row>
    <row r="5207" spans="1:5" ht="36" x14ac:dyDescent="0.25">
      <c r="A5207" s="2" t="s">
        <v>12603</v>
      </c>
      <c r="B5207" s="2" t="s">
        <v>12641</v>
      </c>
      <c r="C5207" s="1">
        <v>22020801</v>
      </c>
      <c r="D5207" s="3" t="s">
        <v>5216</v>
      </c>
      <c r="E5207" s="1" t="s">
        <v>4</v>
      </c>
    </row>
    <row r="5208" spans="1:5" x14ac:dyDescent="0.25">
      <c r="A5208" s="2" t="s">
        <v>12603</v>
      </c>
      <c r="B5208" s="2" t="s">
        <v>12642</v>
      </c>
      <c r="C5208" s="1">
        <v>22030501</v>
      </c>
      <c r="D5208" s="3" t="s">
        <v>5217</v>
      </c>
      <c r="E5208" s="1" t="s">
        <v>4</v>
      </c>
    </row>
    <row r="5209" spans="1:5" x14ac:dyDescent="0.25">
      <c r="A5209" s="2" t="s">
        <v>12603</v>
      </c>
      <c r="B5209" s="2" t="s">
        <v>12642</v>
      </c>
      <c r="C5209" s="1">
        <v>22030502</v>
      </c>
      <c r="D5209" s="3" t="s">
        <v>5218</v>
      </c>
      <c r="E5209" s="1" t="s">
        <v>8</v>
      </c>
    </row>
    <row r="5210" spans="1:5" x14ac:dyDescent="0.25">
      <c r="A5210" s="2" t="s">
        <v>12603</v>
      </c>
      <c r="B5210" s="2" t="s">
        <v>12642</v>
      </c>
      <c r="C5210" s="1">
        <v>22031206</v>
      </c>
      <c r="D5210" s="3" t="s">
        <v>5219</v>
      </c>
      <c r="E5210" s="1" t="s">
        <v>4</v>
      </c>
    </row>
    <row r="5211" spans="1:5" x14ac:dyDescent="0.25">
      <c r="A5211" s="2" t="s">
        <v>12603</v>
      </c>
      <c r="B5211" s="2" t="s">
        <v>12642</v>
      </c>
      <c r="C5211" s="1">
        <v>22034101</v>
      </c>
      <c r="D5211" s="3" t="s">
        <v>5220</v>
      </c>
      <c r="E5211" s="1" t="s">
        <v>4</v>
      </c>
    </row>
    <row r="5212" spans="1:5" ht="36" x14ac:dyDescent="0.25">
      <c r="A5212" s="2" t="s">
        <v>12603</v>
      </c>
      <c r="B5212" s="2" t="s">
        <v>12642</v>
      </c>
      <c r="C5212" s="1">
        <v>22034201</v>
      </c>
      <c r="D5212" s="3" t="s">
        <v>5221</v>
      </c>
      <c r="E5212" s="1" t="s">
        <v>13</v>
      </c>
    </row>
    <row r="5213" spans="1:5" ht="36" x14ac:dyDescent="0.25">
      <c r="A5213" s="2" t="s">
        <v>12603</v>
      </c>
      <c r="B5213" s="2" t="s">
        <v>12642</v>
      </c>
      <c r="C5213" s="1">
        <v>22034301</v>
      </c>
      <c r="D5213" s="3" t="s">
        <v>5222</v>
      </c>
      <c r="E5213" s="1" t="s">
        <v>13</v>
      </c>
    </row>
    <row r="5214" spans="1:5" x14ac:dyDescent="0.25">
      <c r="A5214" s="2" t="s">
        <v>12603</v>
      </c>
      <c r="B5214" s="2" t="s">
        <v>12642</v>
      </c>
      <c r="C5214" s="1">
        <v>22034302</v>
      </c>
      <c r="D5214" s="3" t="s">
        <v>5223</v>
      </c>
      <c r="E5214" s="1" t="s">
        <v>4</v>
      </c>
    </row>
    <row r="5215" spans="1:5" ht="36" x14ac:dyDescent="0.25">
      <c r="A5215" s="2" t="s">
        <v>12603</v>
      </c>
      <c r="B5215" s="2" t="s">
        <v>12642</v>
      </c>
      <c r="C5215" s="1">
        <v>22034401</v>
      </c>
      <c r="D5215" s="3" t="s">
        <v>5224</v>
      </c>
      <c r="E5215" s="1" t="s">
        <v>13</v>
      </c>
    </row>
    <row r="5216" spans="1:5" ht="36" x14ac:dyDescent="0.25">
      <c r="A5216" s="2" t="s">
        <v>12603</v>
      </c>
      <c r="B5216" s="2" t="s">
        <v>12642</v>
      </c>
      <c r="C5216" s="1">
        <v>22034402</v>
      </c>
      <c r="D5216" s="3" t="s">
        <v>5225</v>
      </c>
      <c r="E5216" s="1" t="s">
        <v>13</v>
      </c>
    </row>
    <row r="5217" spans="1:5" ht="36" x14ac:dyDescent="0.25">
      <c r="A5217" s="2" t="s">
        <v>12603</v>
      </c>
      <c r="B5217" s="2" t="s">
        <v>12642</v>
      </c>
      <c r="C5217" s="1">
        <v>22034403</v>
      </c>
      <c r="D5217" s="3" t="s">
        <v>5226</v>
      </c>
      <c r="E5217" s="1" t="s">
        <v>13</v>
      </c>
    </row>
    <row r="5218" spans="1:5" ht="36" x14ac:dyDescent="0.25">
      <c r="A5218" s="2" t="s">
        <v>12603</v>
      </c>
      <c r="B5218" s="2" t="s">
        <v>12642</v>
      </c>
      <c r="C5218" s="1">
        <v>22034404</v>
      </c>
      <c r="D5218" s="3" t="s">
        <v>5227</v>
      </c>
      <c r="E5218" s="1" t="s">
        <v>13</v>
      </c>
    </row>
    <row r="5219" spans="1:5" ht="36" x14ac:dyDescent="0.25">
      <c r="A5219" s="2" t="s">
        <v>12603</v>
      </c>
      <c r="B5219" s="2" t="s">
        <v>12642</v>
      </c>
      <c r="C5219" s="1">
        <v>22034405</v>
      </c>
      <c r="D5219" s="3" t="s">
        <v>5228</v>
      </c>
      <c r="E5219" s="1" t="s">
        <v>13</v>
      </c>
    </row>
    <row r="5220" spans="1:5" ht="36" x14ac:dyDescent="0.25">
      <c r="A5220" s="2" t="s">
        <v>12603</v>
      </c>
      <c r="B5220" s="2" t="s">
        <v>12642</v>
      </c>
      <c r="C5220" s="1">
        <v>22034406</v>
      </c>
      <c r="D5220" s="3" t="s">
        <v>5229</v>
      </c>
      <c r="E5220" s="1" t="s">
        <v>13</v>
      </c>
    </row>
    <row r="5221" spans="1:5" ht="36" x14ac:dyDescent="0.25">
      <c r="A5221" s="2" t="s">
        <v>12603</v>
      </c>
      <c r="B5221" s="2" t="s">
        <v>12642</v>
      </c>
      <c r="C5221" s="1">
        <v>22034407</v>
      </c>
      <c r="D5221" s="3" t="s">
        <v>5230</v>
      </c>
      <c r="E5221" s="1" t="s">
        <v>13</v>
      </c>
    </row>
    <row r="5222" spans="1:5" ht="36" x14ac:dyDescent="0.25">
      <c r="A5222" s="2" t="s">
        <v>12603</v>
      </c>
      <c r="B5222" s="2" t="s">
        <v>12642</v>
      </c>
      <c r="C5222" s="1">
        <v>22034501</v>
      </c>
      <c r="D5222" s="3" t="s">
        <v>5231</v>
      </c>
      <c r="E5222" s="1" t="s">
        <v>13</v>
      </c>
    </row>
    <row r="5223" spans="1:5" ht="36" x14ac:dyDescent="0.25">
      <c r="A5223" s="2" t="s">
        <v>12603</v>
      </c>
      <c r="B5223" s="2" t="s">
        <v>12642</v>
      </c>
      <c r="C5223" s="1">
        <v>22034602</v>
      </c>
      <c r="D5223" s="3" t="s">
        <v>5232</v>
      </c>
      <c r="E5223" s="1" t="s">
        <v>13</v>
      </c>
    </row>
    <row r="5224" spans="1:5" ht="36" x14ac:dyDescent="0.25">
      <c r="A5224" s="2" t="s">
        <v>12603</v>
      </c>
      <c r="B5224" s="2" t="s">
        <v>12642</v>
      </c>
      <c r="C5224" s="1">
        <v>22034801</v>
      </c>
      <c r="D5224" s="3" t="s">
        <v>5233</v>
      </c>
      <c r="E5224" s="1" t="s">
        <v>13</v>
      </c>
    </row>
    <row r="5225" spans="1:5" ht="36" x14ac:dyDescent="0.25">
      <c r="A5225" s="2" t="s">
        <v>12603</v>
      </c>
      <c r="B5225" s="2" t="s">
        <v>12642</v>
      </c>
      <c r="C5225" s="1">
        <v>22034901</v>
      </c>
      <c r="D5225" s="3" t="s">
        <v>5234</v>
      </c>
      <c r="E5225" s="1" t="s">
        <v>13</v>
      </c>
    </row>
    <row r="5226" spans="1:5" ht="36" x14ac:dyDescent="0.25">
      <c r="A5226" s="2" t="s">
        <v>12603</v>
      </c>
      <c r="B5226" s="2" t="s">
        <v>12642</v>
      </c>
      <c r="C5226" s="1">
        <v>22035001</v>
      </c>
      <c r="D5226" s="3" t="s">
        <v>5235</v>
      </c>
      <c r="E5226" s="1" t="s">
        <v>13</v>
      </c>
    </row>
    <row r="5227" spans="1:5" ht="36" x14ac:dyDescent="0.25">
      <c r="A5227" s="2" t="s">
        <v>12603</v>
      </c>
      <c r="B5227" s="2" t="s">
        <v>12642</v>
      </c>
      <c r="C5227" s="1">
        <v>22035101</v>
      </c>
      <c r="D5227" s="3" t="s">
        <v>5236</v>
      </c>
      <c r="E5227" s="1" t="s">
        <v>13</v>
      </c>
    </row>
    <row r="5228" spans="1:5" ht="36" x14ac:dyDescent="0.25">
      <c r="A5228" s="2" t="s">
        <v>12603</v>
      </c>
      <c r="B5228" s="2" t="s">
        <v>12642</v>
      </c>
      <c r="C5228" s="1">
        <v>22035201</v>
      </c>
      <c r="D5228" s="3" t="s">
        <v>5237</v>
      </c>
      <c r="E5228" s="1" t="s">
        <v>4</v>
      </c>
    </row>
    <row r="5229" spans="1:5" ht="36" x14ac:dyDescent="0.25">
      <c r="A5229" s="2" t="s">
        <v>12603</v>
      </c>
      <c r="B5229" s="2" t="s">
        <v>12642</v>
      </c>
      <c r="C5229" s="1">
        <v>22035202</v>
      </c>
      <c r="D5229" s="3" t="s">
        <v>5238</v>
      </c>
      <c r="E5229" s="1" t="s">
        <v>4</v>
      </c>
    </row>
    <row r="5230" spans="1:5" ht="36" x14ac:dyDescent="0.25">
      <c r="A5230" s="2" t="s">
        <v>12603</v>
      </c>
      <c r="B5230" s="2" t="s">
        <v>12642</v>
      </c>
      <c r="C5230" s="1">
        <v>22035203</v>
      </c>
      <c r="D5230" s="3" t="s">
        <v>5239</v>
      </c>
      <c r="E5230" s="1" t="s">
        <v>4</v>
      </c>
    </row>
    <row r="5231" spans="1:5" ht="36" x14ac:dyDescent="0.25">
      <c r="A5231" s="2" t="s">
        <v>12603</v>
      </c>
      <c r="B5231" s="2" t="s">
        <v>12642</v>
      </c>
      <c r="C5231" s="1">
        <v>22035301</v>
      </c>
      <c r="D5231" s="3" t="s">
        <v>5240</v>
      </c>
      <c r="E5231" s="1" t="s">
        <v>13</v>
      </c>
    </row>
    <row r="5232" spans="1:5" ht="36" x14ac:dyDescent="0.25">
      <c r="A5232" s="2" t="s">
        <v>12603</v>
      </c>
      <c r="B5232" s="2" t="s">
        <v>12642</v>
      </c>
      <c r="C5232" s="1">
        <v>22035302</v>
      </c>
      <c r="D5232" s="3" t="s">
        <v>5241</v>
      </c>
      <c r="E5232" s="1" t="s">
        <v>13</v>
      </c>
    </row>
    <row r="5233" spans="1:5" ht="36" x14ac:dyDescent="0.25">
      <c r="A5233" s="2" t="s">
        <v>12603</v>
      </c>
      <c r="B5233" s="2" t="s">
        <v>12642</v>
      </c>
      <c r="C5233" s="1">
        <v>22035303</v>
      </c>
      <c r="D5233" s="3" t="s">
        <v>5242</v>
      </c>
      <c r="E5233" s="1" t="s">
        <v>13</v>
      </c>
    </row>
    <row r="5234" spans="1:5" ht="36" x14ac:dyDescent="0.25">
      <c r="A5234" s="2" t="s">
        <v>12603</v>
      </c>
      <c r="B5234" s="2" t="s">
        <v>12642</v>
      </c>
      <c r="C5234" s="1">
        <v>22035304</v>
      </c>
      <c r="D5234" s="3" t="s">
        <v>5243</v>
      </c>
      <c r="E5234" s="1" t="s">
        <v>13</v>
      </c>
    </row>
    <row r="5235" spans="1:5" x14ac:dyDescent="0.25">
      <c r="A5235" s="2" t="s">
        <v>12603</v>
      </c>
      <c r="B5235" s="2" t="s">
        <v>12642</v>
      </c>
      <c r="C5235" s="1">
        <v>22035401</v>
      </c>
      <c r="D5235" s="3" t="s">
        <v>5244</v>
      </c>
      <c r="E5235" s="1" t="s">
        <v>13</v>
      </c>
    </row>
    <row r="5236" spans="1:5" ht="36" x14ac:dyDescent="0.25">
      <c r="A5236" s="2" t="s">
        <v>12603</v>
      </c>
      <c r="B5236" s="2" t="s">
        <v>12642</v>
      </c>
      <c r="C5236" s="1">
        <v>22035501</v>
      </c>
      <c r="D5236" s="3" t="s">
        <v>5245</v>
      </c>
      <c r="E5236" s="1" t="s">
        <v>13</v>
      </c>
    </row>
    <row r="5237" spans="1:5" x14ac:dyDescent="0.25">
      <c r="A5237" s="2" t="s">
        <v>12603</v>
      </c>
      <c r="B5237" s="2" t="s">
        <v>12642</v>
      </c>
      <c r="C5237" s="1">
        <v>22035601</v>
      </c>
      <c r="D5237" s="3" t="s">
        <v>4674</v>
      </c>
      <c r="E5237" s="1" t="s">
        <v>13</v>
      </c>
    </row>
    <row r="5238" spans="1:5" x14ac:dyDescent="0.25">
      <c r="A5238" s="2" t="s">
        <v>12603</v>
      </c>
      <c r="B5238" s="2" t="s">
        <v>12642</v>
      </c>
      <c r="C5238" s="1">
        <v>22035701</v>
      </c>
      <c r="D5238" s="3" t="s">
        <v>5246</v>
      </c>
      <c r="E5238" s="1" t="s">
        <v>5247</v>
      </c>
    </row>
    <row r="5239" spans="1:5" ht="36" x14ac:dyDescent="0.25">
      <c r="A5239" s="2" t="s">
        <v>12603</v>
      </c>
      <c r="B5239" s="2" t="s">
        <v>12643</v>
      </c>
      <c r="C5239" s="1">
        <v>22040101</v>
      </c>
      <c r="D5239" s="3" t="s">
        <v>5248</v>
      </c>
      <c r="E5239" s="1" t="s">
        <v>8</v>
      </c>
    </row>
    <row r="5240" spans="1:5" ht="36" x14ac:dyDescent="0.25">
      <c r="A5240" s="2" t="s">
        <v>12603</v>
      </c>
      <c r="B5240" s="2" t="s">
        <v>12643</v>
      </c>
      <c r="C5240" s="1">
        <v>22040102</v>
      </c>
      <c r="D5240" s="3" t="s">
        <v>5249</v>
      </c>
      <c r="E5240" s="1" t="s">
        <v>8</v>
      </c>
    </row>
    <row r="5241" spans="1:5" ht="36" x14ac:dyDescent="0.25">
      <c r="A5241" s="2" t="s">
        <v>12603</v>
      </c>
      <c r="B5241" s="2" t="s">
        <v>12643</v>
      </c>
      <c r="C5241" s="1">
        <v>22040201</v>
      </c>
      <c r="D5241" s="3" t="s">
        <v>5250</v>
      </c>
      <c r="E5241" s="1" t="s">
        <v>8</v>
      </c>
    </row>
    <row r="5242" spans="1:5" ht="36" x14ac:dyDescent="0.25">
      <c r="A5242" s="2" t="s">
        <v>12603</v>
      </c>
      <c r="B5242" s="2" t="s">
        <v>12643</v>
      </c>
      <c r="C5242" s="1">
        <v>22040301</v>
      </c>
      <c r="D5242" s="3" t="s">
        <v>5251</v>
      </c>
      <c r="E5242" s="1" t="s">
        <v>8</v>
      </c>
    </row>
    <row r="5243" spans="1:5" ht="36" x14ac:dyDescent="0.25">
      <c r="A5243" s="2" t="s">
        <v>12603</v>
      </c>
      <c r="B5243" s="2" t="s">
        <v>12643</v>
      </c>
      <c r="C5243" s="1">
        <v>22040302</v>
      </c>
      <c r="D5243" s="3" t="s">
        <v>5252</v>
      </c>
      <c r="E5243" s="1" t="s">
        <v>8</v>
      </c>
    </row>
    <row r="5244" spans="1:5" ht="36" x14ac:dyDescent="0.25">
      <c r="A5244" s="2" t="s">
        <v>12603</v>
      </c>
      <c r="B5244" s="2" t="s">
        <v>12643</v>
      </c>
      <c r="C5244" s="1">
        <v>22040303</v>
      </c>
      <c r="D5244" s="3" t="s">
        <v>5253</v>
      </c>
      <c r="E5244" s="1" t="s">
        <v>8</v>
      </c>
    </row>
    <row r="5245" spans="1:5" ht="54" x14ac:dyDescent="0.25">
      <c r="A5245" s="2" t="s">
        <v>12603</v>
      </c>
      <c r="B5245" s="2" t="s">
        <v>12643</v>
      </c>
      <c r="C5245" s="1">
        <v>22040304</v>
      </c>
      <c r="D5245" s="3" t="s">
        <v>5254</v>
      </c>
      <c r="E5245" s="1" t="s">
        <v>13</v>
      </c>
    </row>
    <row r="5246" spans="1:5" x14ac:dyDescent="0.25">
      <c r="A5246" s="2" t="s">
        <v>12603</v>
      </c>
      <c r="B5246" s="2" t="s">
        <v>12643</v>
      </c>
      <c r="C5246" s="1">
        <v>22040305</v>
      </c>
      <c r="D5246" s="3" t="s">
        <v>5255</v>
      </c>
      <c r="E5246" s="1" t="s">
        <v>13</v>
      </c>
    </row>
    <row r="5247" spans="1:5" ht="36" x14ac:dyDescent="0.25">
      <c r="A5247" s="2" t="s">
        <v>12603</v>
      </c>
      <c r="B5247" s="2" t="s">
        <v>12643</v>
      </c>
      <c r="C5247" s="1">
        <v>22040306</v>
      </c>
      <c r="D5247" s="3" t="s">
        <v>5256</v>
      </c>
      <c r="E5247" s="1" t="s">
        <v>13</v>
      </c>
    </row>
    <row r="5248" spans="1:5" ht="36" x14ac:dyDescent="0.25">
      <c r="A5248" s="2" t="s">
        <v>12603</v>
      </c>
      <c r="B5248" s="2" t="s">
        <v>12643</v>
      </c>
      <c r="C5248" s="1">
        <v>22040308</v>
      </c>
      <c r="D5248" s="3" t="s">
        <v>5257</v>
      </c>
      <c r="E5248" s="1" t="s">
        <v>8</v>
      </c>
    </row>
    <row r="5249" spans="1:5" ht="36" x14ac:dyDescent="0.25">
      <c r="A5249" s="2" t="s">
        <v>12603</v>
      </c>
      <c r="B5249" s="2" t="s">
        <v>12643</v>
      </c>
      <c r="C5249" s="1">
        <v>22040309</v>
      </c>
      <c r="D5249" s="3" t="s">
        <v>5258</v>
      </c>
      <c r="E5249" s="1" t="s">
        <v>8</v>
      </c>
    </row>
    <row r="5250" spans="1:5" ht="36" x14ac:dyDescent="0.25">
      <c r="A5250" s="2" t="s">
        <v>12603</v>
      </c>
      <c r="B5250" s="2" t="s">
        <v>12643</v>
      </c>
      <c r="C5250" s="1">
        <v>22040310</v>
      </c>
      <c r="D5250" s="3" t="s">
        <v>5259</v>
      </c>
      <c r="E5250" s="1" t="s">
        <v>13</v>
      </c>
    </row>
    <row r="5251" spans="1:5" ht="54" x14ac:dyDescent="0.25">
      <c r="A5251" s="2" t="s">
        <v>12603</v>
      </c>
      <c r="B5251" s="2" t="s">
        <v>12643</v>
      </c>
      <c r="C5251" s="1">
        <v>22040311</v>
      </c>
      <c r="D5251" s="3" t="s">
        <v>5260</v>
      </c>
      <c r="E5251" s="1" t="s">
        <v>13</v>
      </c>
    </row>
    <row r="5252" spans="1:5" ht="54" x14ac:dyDescent="0.25">
      <c r="A5252" s="2" t="s">
        <v>12603</v>
      </c>
      <c r="B5252" s="2" t="s">
        <v>12643</v>
      </c>
      <c r="C5252" s="1">
        <v>22040312</v>
      </c>
      <c r="D5252" s="3" t="s">
        <v>5261</v>
      </c>
      <c r="E5252" s="1" t="s">
        <v>13</v>
      </c>
    </row>
    <row r="5253" spans="1:5" ht="36" x14ac:dyDescent="0.25">
      <c r="A5253" s="2" t="s">
        <v>12603</v>
      </c>
      <c r="B5253" s="2" t="s">
        <v>12644</v>
      </c>
      <c r="C5253" s="1">
        <v>22050101</v>
      </c>
      <c r="D5253" s="3" t="s">
        <v>5262</v>
      </c>
      <c r="E5253" s="1" t="s">
        <v>8</v>
      </c>
    </row>
    <row r="5254" spans="1:5" ht="36" x14ac:dyDescent="0.25">
      <c r="A5254" s="2" t="s">
        <v>12603</v>
      </c>
      <c r="B5254" s="2" t="s">
        <v>12644</v>
      </c>
      <c r="C5254" s="1">
        <v>22050102</v>
      </c>
      <c r="D5254" s="3" t="s">
        <v>5263</v>
      </c>
      <c r="E5254" s="1" t="s">
        <v>8</v>
      </c>
    </row>
    <row r="5255" spans="1:5" ht="36" x14ac:dyDescent="0.25">
      <c r="A5255" s="2" t="s">
        <v>12603</v>
      </c>
      <c r="B5255" s="2" t="s">
        <v>12644</v>
      </c>
      <c r="C5255" s="1">
        <v>22050201</v>
      </c>
      <c r="D5255" s="3" t="s">
        <v>5264</v>
      </c>
      <c r="E5255" s="1" t="s">
        <v>8</v>
      </c>
    </row>
    <row r="5256" spans="1:5" ht="36" x14ac:dyDescent="0.25">
      <c r="A5256" s="2" t="s">
        <v>12603</v>
      </c>
      <c r="B5256" s="2" t="s">
        <v>12644</v>
      </c>
      <c r="C5256" s="1">
        <v>22050202</v>
      </c>
      <c r="D5256" s="3" t="s">
        <v>5265</v>
      </c>
      <c r="E5256" s="1" t="s">
        <v>8</v>
      </c>
    </row>
    <row r="5257" spans="1:5" ht="36" x14ac:dyDescent="0.25">
      <c r="A5257" s="2" t="s">
        <v>12603</v>
      </c>
      <c r="B5257" s="2" t="s">
        <v>12644</v>
      </c>
      <c r="C5257" s="1">
        <v>22050203</v>
      </c>
      <c r="D5257" s="3" t="s">
        <v>5266</v>
      </c>
      <c r="E5257" s="1" t="s">
        <v>8</v>
      </c>
    </row>
    <row r="5258" spans="1:5" x14ac:dyDescent="0.25">
      <c r="A5258" s="2" t="s">
        <v>12603</v>
      </c>
      <c r="B5258" s="2" t="s">
        <v>12644</v>
      </c>
      <c r="C5258" s="1">
        <v>22050204</v>
      </c>
      <c r="D5258" s="3" t="s">
        <v>4754</v>
      </c>
      <c r="E5258" s="1" t="s">
        <v>8</v>
      </c>
    </row>
    <row r="5259" spans="1:5" ht="36" x14ac:dyDescent="0.25">
      <c r="A5259" s="2" t="s">
        <v>12603</v>
      </c>
      <c r="B5259" s="2" t="s">
        <v>12644</v>
      </c>
      <c r="C5259" s="1">
        <v>22050205</v>
      </c>
      <c r="D5259" s="3" t="s">
        <v>5267</v>
      </c>
      <c r="E5259" s="1" t="s">
        <v>8</v>
      </c>
    </row>
    <row r="5260" spans="1:5" ht="72" x14ac:dyDescent="0.25">
      <c r="A5260" s="2" t="s">
        <v>12603</v>
      </c>
      <c r="B5260" s="2" t="s">
        <v>12644</v>
      </c>
      <c r="C5260" s="1">
        <v>22050301</v>
      </c>
      <c r="D5260" s="3" t="s">
        <v>5268</v>
      </c>
      <c r="E5260" s="1" t="s">
        <v>8</v>
      </c>
    </row>
    <row r="5261" spans="1:5" ht="72" x14ac:dyDescent="0.25">
      <c r="A5261" s="2" t="s">
        <v>12603</v>
      </c>
      <c r="B5261" s="2" t="s">
        <v>12644</v>
      </c>
      <c r="C5261" s="1">
        <v>22050302</v>
      </c>
      <c r="D5261" s="3" t="s">
        <v>5269</v>
      </c>
      <c r="E5261" s="1" t="s">
        <v>8</v>
      </c>
    </row>
    <row r="5262" spans="1:5" ht="54" x14ac:dyDescent="0.25">
      <c r="A5262" s="2" t="s">
        <v>12603</v>
      </c>
      <c r="B5262" s="2" t="s">
        <v>12644</v>
      </c>
      <c r="C5262" s="1">
        <v>22050303</v>
      </c>
      <c r="D5262" s="3" t="s">
        <v>5270</v>
      </c>
      <c r="E5262" s="1" t="s">
        <v>8</v>
      </c>
    </row>
    <row r="5263" spans="1:5" ht="72" x14ac:dyDescent="0.25">
      <c r="A5263" s="2" t="s">
        <v>12603</v>
      </c>
      <c r="B5263" s="2" t="s">
        <v>12644</v>
      </c>
      <c r="C5263" s="1">
        <v>22050304</v>
      </c>
      <c r="D5263" s="3" t="s">
        <v>5271</v>
      </c>
      <c r="E5263" s="1" t="s">
        <v>8</v>
      </c>
    </row>
    <row r="5264" spans="1:5" ht="72" x14ac:dyDescent="0.25">
      <c r="A5264" s="2" t="s">
        <v>12603</v>
      </c>
      <c r="B5264" s="2" t="s">
        <v>12644</v>
      </c>
      <c r="C5264" s="1">
        <v>22050305</v>
      </c>
      <c r="D5264" s="3" t="s">
        <v>5272</v>
      </c>
      <c r="E5264" s="1" t="s">
        <v>8</v>
      </c>
    </row>
    <row r="5265" spans="1:5" ht="54" x14ac:dyDescent="0.25">
      <c r="A5265" s="2" t="s">
        <v>12603</v>
      </c>
      <c r="B5265" s="2" t="s">
        <v>12644</v>
      </c>
      <c r="C5265" s="1">
        <v>22050306</v>
      </c>
      <c r="D5265" s="3" t="s">
        <v>5273</v>
      </c>
      <c r="E5265" s="1" t="s">
        <v>8</v>
      </c>
    </row>
    <row r="5266" spans="1:5" x14ac:dyDescent="0.25">
      <c r="A5266" s="2" t="s">
        <v>12603</v>
      </c>
      <c r="B5266" s="2" t="s">
        <v>12644</v>
      </c>
      <c r="C5266" s="1">
        <v>22050307</v>
      </c>
      <c r="D5266" s="3" t="s">
        <v>5274</v>
      </c>
      <c r="E5266" s="1" t="s">
        <v>8</v>
      </c>
    </row>
    <row r="5267" spans="1:5" ht="36" x14ac:dyDescent="0.25">
      <c r="A5267" s="2" t="s">
        <v>12603</v>
      </c>
      <c r="B5267" s="2" t="s">
        <v>12644</v>
      </c>
      <c r="C5267" s="1">
        <v>22050401</v>
      </c>
      <c r="D5267" s="3" t="s">
        <v>5275</v>
      </c>
      <c r="E5267" s="1" t="s">
        <v>4</v>
      </c>
    </row>
    <row r="5268" spans="1:5" ht="36" x14ac:dyDescent="0.25">
      <c r="A5268" s="2" t="s">
        <v>12603</v>
      </c>
      <c r="B5268" s="2" t="s">
        <v>12644</v>
      </c>
      <c r="C5268" s="1">
        <v>22050402</v>
      </c>
      <c r="D5268" s="3" t="s">
        <v>5276</v>
      </c>
      <c r="E5268" s="1" t="s">
        <v>4</v>
      </c>
    </row>
    <row r="5269" spans="1:5" x14ac:dyDescent="0.25">
      <c r="A5269" s="2" t="s">
        <v>12603</v>
      </c>
      <c r="B5269" s="2" t="s">
        <v>12644</v>
      </c>
      <c r="C5269" s="1">
        <v>22050403</v>
      </c>
      <c r="D5269" s="3" t="s">
        <v>5277</v>
      </c>
      <c r="E5269" s="1" t="s">
        <v>4</v>
      </c>
    </row>
    <row r="5270" spans="1:5" ht="36" x14ac:dyDescent="0.25">
      <c r="A5270" s="2" t="s">
        <v>12603</v>
      </c>
      <c r="B5270" s="2" t="s">
        <v>12644</v>
      </c>
      <c r="C5270" s="1">
        <v>22050501</v>
      </c>
      <c r="D5270" s="3" t="s">
        <v>5278</v>
      </c>
      <c r="E5270" s="1" t="s">
        <v>13</v>
      </c>
    </row>
    <row r="5271" spans="1:5" ht="54" x14ac:dyDescent="0.25">
      <c r="A5271" s="2" t="s">
        <v>12603</v>
      </c>
      <c r="B5271" s="2" t="s">
        <v>12644</v>
      </c>
      <c r="C5271" s="1">
        <v>22050502</v>
      </c>
      <c r="D5271" s="3" t="s">
        <v>5279</v>
      </c>
      <c r="E5271" s="1" t="s">
        <v>13</v>
      </c>
    </row>
    <row r="5272" spans="1:5" ht="36" x14ac:dyDescent="0.25">
      <c r="A5272" s="2" t="s">
        <v>12603</v>
      </c>
      <c r="B5272" s="2" t="s">
        <v>12644</v>
      </c>
      <c r="C5272" s="1">
        <v>22050503</v>
      </c>
      <c r="D5272" s="3" t="s">
        <v>5280</v>
      </c>
      <c r="E5272" s="1" t="s">
        <v>13</v>
      </c>
    </row>
    <row r="5273" spans="1:5" ht="36" x14ac:dyDescent="0.25">
      <c r="A5273" s="2" t="s">
        <v>12603</v>
      </c>
      <c r="B5273" s="2" t="s">
        <v>12644</v>
      </c>
      <c r="C5273" s="1">
        <v>22050504</v>
      </c>
      <c r="D5273" s="3" t="s">
        <v>5281</v>
      </c>
      <c r="E5273" s="1" t="s">
        <v>13</v>
      </c>
    </row>
    <row r="5274" spans="1:5" ht="36" x14ac:dyDescent="0.25">
      <c r="A5274" s="2" t="s">
        <v>12603</v>
      </c>
      <c r="B5274" s="2" t="s">
        <v>12644</v>
      </c>
      <c r="C5274" s="1">
        <v>22050601</v>
      </c>
      <c r="D5274" s="3" t="s">
        <v>5282</v>
      </c>
      <c r="E5274" s="1" t="s">
        <v>4</v>
      </c>
    </row>
    <row r="5275" spans="1:5" x14ac:dyDescent="0.25">
      <c r="A5275" s="2" t="s">
        <v>12603</v>
      </c>
      <c r="B5275" s="2" t="s">
        <v>12645</v>
      </c>
      <c r="C5275" s="1">
        <v>22060101</v>
      </c>
      <c r="D5275" s="3" t="s">
        <v>4768</v>
      </c>
      <c r="E5275" s="1" t="s">
        <v>13</v>
      </c>
    </row>
    <row r="5276" spans="1:5" x14ac:dyDescent="0.25">
      <c r="A5276" s="2" t="s">
        <v>12603</v>
      </c>
      <c r="B5276" s="2" t="s">
        <v>12645</v>
      </c>
      <c r="C5276" s="1">
        <v>22060104</v>
      </c>
      <c r="D5276" s="3" t="s">
        <v>5283</v>
      </c>
      <c r="E5276" s="1" t="s">
        <v>13</v>
      </c>
    </row>
    <row r="5277" spans="1:5" x14ac:dyDescent="0.25">
      <c r="A5277" s="2" t="s">
        <v>12603</v>
      </c>
      <c r="B5277" s="2" t="s">
        <v>12645</v>
      </c>
      <c r="C5277" s="1">
        <v>22060105</v>
      </c>
      <c r="D5277" s="3" t="s">
        <v>5284</v>
      </c>
      <c r="E5277" s="1" t="s">
        <v>13</v>
      </c>
    </row>
    <row r="5278" spans="1:5" x14ac:dyDescent="0.25">
      <c r="A5278" s="2" t="s">
        <v>12603</v>
      </c>
      <c r="B5278" s="2" t="s">
        <v>12645</v>
      </c>
      <c r="C5278" s="1">
        <v>22060106</v>
      </c>
      <c r="D5278" s="3" t="s">
        <v>5285</v>
      </c>
      <c r="E5278" s="1" t="s">
        <v>13</v>
      </c>
    </row>
    <row r="5279" spans="1:5" x14ac:dyDescent="0.25">
      <c r="A5279" s="2" t="s">
        <v>12603</v>
      </c>
      <c r="B5279" s="2" t="s">
        <v>12645</v>
      </c>
      <c r="C5279" s="1">
        <v>22060201</v>
      </c>
      <c r="D5279" s="3" t="s">
        <v>5286</v>
      </c>
      <c r="E5279" s="1" t="s">
        <v>13</v>
      </c>
    </row>
    <row r="5280" spans="1:5" x14ac:dyDescent="0.25">
      <c r="A5280" s="2" t="s">
        <v>12603</v>
      </c>
      <c r="B5280" s="2" t="s">
        <v>12645</v>
      </c>
      <c r="C5280" s="1">
        <v>22060202</v>
      </c>
      <c r="D5280" s="3" t="s">
        <v>5287</v>
      </c>
      <c r="E5280" s="1" t="s">
        <v>13</v>
      </c>
    </row>
    <row r="5281" spans="1:5" x14ac:dyDescent="0.25">
      <c r="A5281" s="2" t="s">
        <v>12603</v>
      </c>
      <c r="B5281" s="2" t="s">
        <v>12645</v>
      </c>
      <c r="C5281" s="1">
        <v>22060203</v>
      </c>
      <c r="D5281" s="3" t="s">
        <v>5288</v>
      </c>
      <c r="E5281" s="1" t="s">
        <v>13</v>
      </c>
    </row>
    <row r="5282" spans="1:5" x14ac:dyDescent="0.25">
      <c r="A5282" s="2" t="s">
        <v>12603</v>
      </c>
      <c r="B5282" s="2" t="s">
        <v>12645</v>
      </c>
      <c r="C5282" s="1">
        <v>22060301</v>
      </c>
      <c r="D5282" s="3" t="s">
        <v>5289</v>
      </c>
      <c r="E5282" s="1" t="s">
        <v>13</v>
      </c>
    </row>
    <row r="5283" spans="1:5" x14ac:dyDescent="0.25">
      <c r="A5283" s="2" t="s">
        <v>12603</v>
      </c>
      <c r="B5283" s="2" t="s">
        <v>12645</v>
      </c>
      <c r="C5283" s="1">
        <v>22060401</v>
      </c>
      <c r="D5283" s="3" t="s">
        <v>5290</v>
      </c>
      <c r="E5283" s="1" t="s">
        <v>4</v>
      </c>
    </row>
    <row r="5284" spans="1:5" ht="36" x14ac:dyDescent="0.25">
      <c r="A5284" s="2" t="s">
        <v>12603</v>
      </c>
      <c r="B5284" s="2" t="s">
        <v>12645</v>
      </c>
      <c r="C5284" s="1">
        <v>22060402</v>
      </c>
      <c r="D5284" s="3" t="s">
        <v>5291</v>
      </c>
      <c r="E5284" s="1" t="s">
        <v>4</v>
      </c>
    </row>
    <row r="5285" spans="1:5" ht="36" x14ac:dyDescent="0.25">
      <c r="A5285" s="2" t="s">
        <v>12603</v>
      </c>
      <c r="B5285" s="2" t="s">
        <v>12645</v>
      </c>
      <c r="C5285" s="1">
        <v>22060403</v>
      </c>
      <c r="D5285" s="3" t="s">
        <v>5292</v>
      </c>
      <c r="E5285" s="1" t="s">
        <v>13</v>
      </c>
    </row>
    <row r="5286" spans="1:5" x14ac:dyDescent="0.25">
      <c r="A5286" s="2" t="s">
        <v>12603</v>
      </c>
      <c r="B5286" s="2" t="s">
        <v>12645</v>
      </c>
      <c r="C5286" s="1">
        <v>22060404</v>
      </c>
      <c r="D5286" s="3" t="s">
        <v>5293</v>
      </c>
      <c r="E5286" s="1" t="s">
        <v>4</v>
      </c>
    </row>
    <row r="5287" spans="1:5" x14ac:dyDescent="0.25">
      <c r="A5287" s="2" t="s">
        <v>12603</v>
      </c>
      <c r="B5287" s="2" t="s">
        <v>12645</v>
      </c>
      <c r="C5287" s="1">
        <v>22060405</v>
      </c>
      <c r="D5287" s="3" t="s">
        <v>5294</v>
      </c>
      <c r="E5287" s="1" t="s">
        <v>13</v>
      </c>
    </row>
    <row r="5288" spans="1:5" x14ac:dyDescent="0.25">
      <c r="A5288" s="2" t="s">
        <v>12603</v>
      </c>
      <c r="B5288" s="2" t="s">
        <v>12645</v>
      </c>
      <c r="C5288" s="1">
        <v>22060501</v>
      </c>
      <c r="D5288" s="3" t="s">
        <v>5295</v>
      </c>
      <c r="E5288" s="1" t="s">
        <v>13</v>
      </c>
    </row>
    <row r="5289" spans="1:5" x14ac:dyDescent="0.25">
      <c r="A5289" s="2" t="s">
        <v>12603</v>
      </c>
      <c r="B5289" s="2" t="s">
        <v>12645</v>
      </c>
      <c r="C5289" s="1">
        <v>22060502</v>
      </c>
      <c r="D5289" s="3" t="s">
        <v>5296</v>
      </c>
      <c r="E5289" s="1" t="s">
        <v>13</v>
      </c>
    </row>
    <row r="5290" spans="1:5" ht="36" x14ac:dyDescent="0.25">
      <c r="A5290" s="2" t="s">
        <v>12603</v>
      </c>
      <c r="B5290" s="2" t="s">
        <v>12645</v>
      </c>
      <c r="C5290" s="1">
        <v>22060601</v>
      </c>
      <c r="D5290" s="3" t="s">
        <v>5297</v>
      </c>
      <c r="E5290" s="1" t="s">
        <v>13</v>
      </c>
    </row>
    <row r="5291" spans="1:5" x14ac:dyDescent="0.25">
      <c r="A5291" s="2" t="s">
        <v>12603</v>
      </c>
      <c r="B5291" s="2" t="s">
        <v>12645</v>
      </c>
      <c r="C5291" s="1">
        <v>22060602</v>
      </c>
      <c r="D5291" s="3" t="s">
        <v>5298</v>
      </c>
      <c r="E5291" s="1" t="s">
        <v>13</v>
      </c>
    </row>
    <row r="5292" spans="1:5" ht="54" x14ac:dyDescent="0.25">
      <c r="A5292" s="2" t="s">
        <v>12603</v>
      </c>
      <c r="B5292" s="2" t="s">
        <v>12645</v>
      </c>
      <c r="C5292" s="1">
        <v>22060603</v>
      </c>
      <c r="D5292" s="3" t="s">
        <v>5299</v>
      </c>
      <c r="E5292" s="1" t="s">
        <v>13</v>
      </c>
    </row>
    <row r="5293" spans="1:5" ht="36" x14ac:dyDescent="0.25">
      <c r="A5293" s="2" t="s">
        <v>12603</v>
      </c>
      <c r="B5293" s="2" t="s">
        <v>12645</v>
      </c>
      <c r="C5293" s="1">
        <v>22060604</v>
      </c>
      <c r="D5293" s="3" t="s">
        <v>5300</v>
      </c>
      <c r="E5293" s="1" t="s">
        <v>13</v>
      </c>
    </row>
    <row r="5294" spans="1:5" ht="36" x14ac:dyDescent="0.25">
      <c r="A5294" s="2" t="s">
        <v>12603</v>
      </c>
      <c r="B5294" s="2" t="s">
        <v>12645</v>
      </c>
      <c r="C5294" s="1">
        <v>22060605</v>
      </c>
      <c r="D5294" s="3" t="s">
        <v>5301</v>
      </c>
      <c r="E5294" s="1" t="s">
        <v>13</v>
      </c>
    </row>
    <row r="5295" spans="1:5" x14ac:dyDescent="0.25">
      <c r="A5295" s="2" t="s">
        <v>12603</v>
      </c>
      <c r="B5295" s="2" t="s">
        <v>12645</v>
      </c>
      <c r="C5295" s="1">
        <v>22060606</v>
      </c>
      <c r="D5295" s="3" t="s">
        <v>5302</v>
      </c>
      <c r="E5295" s="1" t="s">
        <v>4</v>
      </c>
    </row>
    <row r="5296" spans="1:5" ht="36" x14ac:dyDescent="0.25">
      <c r="A5296" s="2" t="s">
        <v>12603</v>
      </c>
      <c r="B5296" s="2" t="s">
        <v>12645</v>
      </c>
      <c r="C5296" s="1">
        <v>22060701</v>
      </c>
      <c r="D5296" s="3" t="s">
        <v>5303</v>
      </c>
      <c r="E5296" s="1" t="s">
        <v>4</v>
      </c>
    </row>
    <row r="5297" spans="1:5" x14ac:dyDescent="0.25">
      <c r="A5297" s="2" t="s">
        <v>12603</v>
      </c>
      <c r="B5297" s="2" t="s">
        <v>12645</v>
      </c>
      <c r="C5297" s="1">
        <v>22060801</v>
      </c>
      <c r="D5297" s="3" t="s">
        <v>5304</v>
      </c>
      <c r="E5297" s="1" t="s">
        <v>4</v>
      </c>
    </row>
    <row r="5298" spans="1:5" x14ac:dyDescent="0.25">
      <c r="A5298" s="2" t="s">
        <v>12603</v>
      </c>
      <c r="B5298" s="2" t="s">
        <v>12645</v>
      </c>
      <c r="C5298" s="1">
        <v>22060901</v>
      </c>
      <c r="D5298" s="3" t="s">
        <v>5305</v>
      </c>
      <c r="E5298" s="1" t="s">
        <v>210</v>
      </c>
    </row>
    <row r="5299" spans="1:5" ht="36" x14ac:dyDescent="0.25">
      <c r="A5299" s="2" t="s">
        <v>12603</v>
      </c>
      <c r="B5299" s="2" t="s">
        <v>12646</v>
      </c>
      <c r="C5299" s="1">
        <v>22070101</v>
      </c>
      <c r="D5299" s="3" t="s">
        <v>5306</v>
      </c>
      <c r="E5299" s="1" t="s">
        <v>4</v>
      </c>
    </row>
    <row r="5300" spans="1:5" ht="36" x14ac:dyDescent="0.25">
      <c r="A5300" s="2" t="s">
        <v>12603</v>
      </c>
      <c r="B5300" s="2" t="s">
        <v>12646</v>
      </c>
      <c r="C5300" s="1">
        <v>22070102</v>
      </c>
      <c r="D5300" s="3" t="s">
        <v>5307</v>
      </c>
      <c r="E5300" s="1" t="s">
        <v>4</v>
      </c>
    </row>
    <row r="5301" spans="1:5" ht="36" x14ac:dyDescent="0.25">
      <c r="A5301" s="2" t="s">
        <v>12603</v>
      </c>
      <c r="B5301" s="2" t="s">
        <v>12646</v>
      </c>
      <c r="C5301" s="1">
        <v>22070103</v>
      </c>
      <c r="D5301" s="3" t="s">
        <v>5308</v>
      </c>
      <c r="E5301" s="1" t="s">
        <v>4</v>
      </c>
    </row>
    <row r="5302" spans="1:5" ht="36" x14ac:dyDescent="0.25">
      <c r="A5302" s="2" t="s">
        <v>12603</v>
      </c>
      <c r="B5302" s="2" t="s">
        <v>12646</v>
      </c>
      <c r="C5302" s="1">
        <v>22070104</v>
      </c>
      <c r="D5302" s="3" t="s">
        <v>5309</v>
      </c>
      <c r="E5302" s="1" t="s">
        <v>4</v>
      </c>
    </row>
    <row r="5303" spans="1:5" ht="36" x14ac:dyDescent="0.25">
      <c r="A5303" s="2" t="s">
        <v>12603</v>
      </c>
      <c r="B5303" s="2" t="s">
        <v>12646</v>
      </c>
      <c r="C5303" s="1">
        <v>22070201</v>
      </c>
      <c r="D5303" s="3" t="s">
        <v>5310</v>
      </c>
      <c r="E5303" s="1" t="s">
        <v>4</v>
      </c>
    </row>
    <row r="5304" spans="1:5" ht="36" x14ac:dyDescent="0.25">
      <c r="A5304" s="2" t="s">
        <v>12603</v>
      </c>
      <c r="B5304" s="2" t="s">
        <v>12646</v>
      </c>
      <c r="C5304" s="1">
        <v>22070202</v>
      </c>
      <c r="D5304" s="3" t="s">
        <v>5311</v>
      </c>
      <c r="E5304" s="1" t="s">
        <v>4</v>
      </c>
    </row>
    <row r="5305" spans="1:5" ht="54" x14ac:dyDescent="0.25">
      <c r="A5305" s="2" t="s">
        <v>12603</v>
      </c>
      <c r="B5305" s="2" t="s">
        <v>12646</v>
      </c>
      <c r="C5305" s="1">
        <v>22070203</v>
      </c>
      <c r="D5305" s="3" t="s">
        <v>5312</v>
      </c>
      <c r="E5305" s="1" t="s">
        <v>4</v>
      </c>
    </row>
    <row r="5306" spans="1:5" ht="36" x14ac:dyDescent="0.25">
      <c r="A5306" s="2" t="s">
        <v>12603</v>
      </c>
      <c r="B5306" s="2" t="s">
        <v>12646</v>
      </c>
      <c r="C5306" s="1">
        <v>22070301</v>
      </c>
      <c r="D5306" s="3" t="s">
        <v>5313</v>
      </c>
      <c r="E5306" s="1" t="s">
        <v>4</v>
      </c>
    </row>
    <row r="5307" spans="1:5" ht="36" x14ac:dyDescent="0.25">
      <c r="A5307" s="2" t="s">
        <v>12603</v>
      </c>
      <c r="B5307" s="2" t="s">
        <v>12646</v>
      </c>
      <c r="C5307" s="1">
        <v>22070302</v>
      </c>
      <c r="D5307" s="3" t="s">
        <v>5314</v>
      </c>
      <c r="E5307" s="1" t="s">
        <v>8</v>
      </c>
    </row>
    <row r="5308" spans="1:5" x14ac:dyDescent="0.25">
      <c r="A5308" s="2" t="s">
        <v>12603</v>
      </c>
      <c r="B5308" s="2" t="s">
        <v>12647</v>
      </c>
      <c r="C5308" s="1">
        <v>22080101</v>
      </c>
      <c r="D5308" s="3" t="s">
        <v>5315</v>
      </c>
      <c r="E5308" s="1" t="s">
        <v>4</v>
      </c>
    </row>
    <row r="5309" spans="1:5" x14ac:dyDescent="0.25">
      <c r="A5309" s="2" t="s">
        <v>12603</v>
      </c>
      <c r="B5309" s="2" t="s">
        <v>12647</v>
      </c>
      <c r="C5309" s="1">
        <v>22080102</v>
      </c>
      <c r="D5309" s="3" t="s">
        <v>4798</v>
      </c>
      <c r="E5309" s="1" t="s">
        <v>4</v>
      </c>
    </row>
    <row r="5310" spans="1:5" x14ac:dyDescent="0.25">
      <c r="A5310" s="2" t="s">
        <v>12603</v>
      </c>
      <c r="B5310" s="2" t="s">
        <v>12647</v>
      </c>
      <c r="C5310" s="1">
        <v>22080201</v>
      </c>
      <c r="D5310" s="3" t="s">
        <v>5316</v>
      </c>
      <c r="E5310" s="1" t="s">
        <v>4</v>
      </c>
    </row>
    <row r="5311" spans="1:5" ht="36" x14ac:dyDescent="0.25">
      <c r="A5311" s="2" t="s">
        <v>12603</v>
      </c>
      <c r="B5311" s="2" t="s">
        <v>12647</v>
      </c>
      <c r="C5311" s="1">
        <v>22080202</v>
      </c>
      <c r="D5311" s="3" t="s">
        <v>5317</v>
      </c>
      <c r="E5311" s="1" t="s">
        <v>4</v>
      </c>
    </row>
    <row r="5312" spans="1:5" ht="36" x14ac:dyDescent="0.25">
      <c r="A5312" s="2" t="s">
        <v>12603</v>
      </c>
      <c r="B5312" s="2" t="s">
        <v>12647</v>
      </c>
      <c r="C5312" s="1">
        <v>22080203</v>
      </c>
      <c r="D5312" s="3" t="s">
        <v>5318</v>
      </c>
      <c r="E5312" s="1" t="s">
        <v>4</v>
      </c>
    </row>
    <row r="5313" spans="1:5" ht="36" x14ac:dyDescent="0.25">
      <c r="A5313" s="2" t="s">
        <v>12603</v>
      </c>
      <c r="B5313" s="2" t="s">
        <v>12647</v>
      </c>
      <c r="C5313" s="1">
        <v>22080204</v>
      </c>
      <c r="D5313" s="3" t="s">
        <v>5319</v>
      </c>
      <c r="E5313" s="1" t="s">
        <v>4</v>
      </c>
    </row>
    <row r="5314" spans="1:5" ht="36" x14ac:dyDescent="0.25">
      <c r="A5314" s="2" t="s">
        <v>12603</v>
      </c>
      <c r="B5314" s="2" t="s">
        <v>12647</v>
      </c>
      <c r="C5314" s="1">
        <v>22080205</v>
      </c>
      <c r="D5314" s="3" t="s">
        <v>5320</v>
      </c>
      <c r="E5314" s="1" t="s">
        <v>4</v>
      </c>
    </row>
    <row r="5315" spans="1:5" x14ac:dyDescent="0.25">
      <c r="A5315" s="2" t="s">
        <v>12603</v>
      </c>
      <c r="B5315" s="2" t="s">
        <v>12647</v>
      </c>
      <c r="C5315" s="1">
        <v>22080301</v>
      </c>
      <c r="D5315" s="3" t="s">
        <v>5321</v>
      </c>
      <c r="E5315" s="1" t="s">
        <v>4</v>
      </c>
    </row>
    <row r="5316" spans="1:5" ht="36" x14ac:dyDescent="0.25">
      <c r="A5316" s="2" t="s">
        <v>12603</v>
      </c>
      <c r="B5316" s="2" t="s">
        <v>12647</v>
      </c>
      <c r="C5316" s="1">
        <v>22080302</v>
      </c>
      <c r="D5316" s="3" t="s">
        <v>5322</v>
      </c>
      <c r="E5316" s="1" t="s">
        <v>4</v>
      </c>
    </row>
    <row r="5317" spans="1:5" ht="36" x14ac:dyDescent="0.25">
      <c r="A5317" s="2" t="s">
        <v>12603</v>
      </c>
      <c r="B5317" s="2" t="s">
        <v>12647</v>
      </c>
      <c r="C5317" s="1">
        <v>22080303</v>
      </c>
      <c r="D5317" s="3" t="s">
        <v>5323</v>
      </c>
      <c r="E5317" s="1" t="s">
        <v>4</v>
      </c>
    </row>
    <row r="5318" spans="1:5" x14ac:dyDescent="0.25">
      <c r="A5318" s="2" t="s">
        <v>12603</v>
      </c>
      <c r="B5318" s="2" t="s">
        <v>12647</v>
      </c>
      <c r="C5318" s="1">
        <v>22080401</v>
      </c>
      <c r="D5318" s="3" t="s">
        <v>5324</v>
      </c>
      <c r="E5318" s="1" t="s">
        <v>4</v>
      </c>
    </row>
    <row r="5319" spans="1:5" x14ac:dyDescent="0.25">
      <c r="A5319" s="2" t="s">
        <v>12603</v>
      </c>
      <c r="B5319" s="2" t="s">
        <v>12647</v>
      </c>
      <c r="C5319" s="1">
        <v>22080402</v>
      </c>
      <c r="D5319" s="3" t="s">
        <v>5325</v>
      </c>
      <c r="E5319" s="1" t="s">
        <v>4</v>
      </c>
    </row>
    <row r="5320" spans="1:5" ht="36" x14ac:dyDescent="0.25">
      <c r="A5320" s="2" t="s">
        <v>12603</v>
      </c>
      <c r="B5320" s="2" t="s">
        <v>12647</v>
      </c>
      <c r="C5320" s="1">
        <v>22080403</v>
      </c>
      <c r="D5320" s="3" t="s">
        <v>5326</v>
      </c>
      <c r="E5320" s="1" t="s">
        <v>4</v>
      </c>
    </row>
    <row r="5321" spans="1:5" ht="36" x14ac:dyDescent="0.25">
      <c r="A5321" s="2" t="s">
        <v>12603</v>
      </c>
      <c r="B5321" s="2" t="s">
        <v>12647</v>
      </c>
      <c r="C5321" s="1">
        <v>22080501</v>
      </c>
      <c r="D5321" s="3" t="s">
        <v>5327</v>
      </c>
      <c r="E5321" s="1" t="s">
        <v>207</v>
      </c>
    </row>
    <row r="5322" spans="1:5" ht="36" x14ac:dyDescent="0.25">
      <c r="A5322" s="2" t="s">
        <v>12603</v>
      </c>
      <c r="B5322" s="2" t="s">
        <v>12647</v>
      </c>
      <c r="C5322" s="1">
        <v>22080502</v>
      </c>
      <c r="D5322" s="3" t="s">
        <v>5328</v>
      </c>
      <c r="E5322" s="1" t="s">
        <v>207</v>
      </c>
    </row>
    <row r="5323" spans="1:5" ht="36" x14ac:dyDescent="0.25">
      <c r="A5323" s="2" t="s">
        <v>12603</v>
      </c>
      <c r="B5323" s="2" t="s">
        <v>12647</v>
      </c>
      <c r="C5323" s="1">
        <v>22080601</v>
      </c>
      <c r="D5323" s="3" t="s">
        <v>5329</v>
      </c>
      <c r="E5323" s="1" t="s">
        <v>4</v>
      </c>
    </row>
    <row r="5324" spans="1:5" ht="36" x14ac:dyDescent="0.25">
      <c r="A5324" s="2" t="s">
        <v>12603</v>
      </c>
      <c r="B5324" s="2" t="s">
        <v>12647</v>
      </c>
      <c r="C5324" s="1">
        <v>22080701</v>
      </c>
      <c r="D5324" s="3" t="s">
        <v>5330</v>
      </c>
      <c r="E5324" s="1" t="s">
        <v>13</v>
      </c>
    </row>
    <row r="5325" spans="1:5" ht="36" x14ac:dyDescent="0.25">
      <c r="A5325" s="2" t="s">
        <v>12603</v>
      </c>
      <c r="B5325" s="2" t="s">
        <v>12647</v>
      </c>
      <c r="C5325" s="1">
        <v>22080702</v>
      </c>
      <c r="D5325" s="3" t="s">
        <v>5331</v>
      </c>
      <c r="E5325" s="1" t="s">
        <v>13</v>
      </c>
    </row>
    <row r="5326" spans="1:5" x14ac:dyDescent="0.25">
      <c r="A5326" s="2" t="s">
        <v>12603</v>
      </c>
      <c r="B5326" s="2" t="s">
        <v>12647</v>
      </c>
      <c r="C5326" s="1">
        <v>22080901</v>
      </c>
      <c r="D5326" s="3" t="s">
        <v>5332</v>
      </c>
      <c r="E5326" s="1" t="s">
        <v>4</v>
      </c>
    </row>
    <row r="5327" spans="1:5" ht="36" x14ac:dyDescent="0.25">
      <c r="A5327" s="2" t="s">
        <v>12603</v>
      </c>
      <c r="B5327" s="2" t="s">
        <v>12647</v>
      </c>
      <c r="C5327" s="1">
        <v>22080902</v>
      </c>
      <c r="D5327" s="3" t="s">
        <v>5333</v>
      </c>
      <c r="E5327" s="1" t="s">
        <v>210</v>
      </c>
    </row>
    <row r="5328" spans="1:5" x14ac:dyDescent="0.25">
      <c r="A5328" s="2" t="s">
        <v>12603</v>
      </c>
      <c r="B5328" s="2" t="s">
        <v>12647</v>
      </c>
      <c r="C5328" s="1">
        <v>22081101</v>
      </c>
      <c r="D5328" s="3" t="s">
        <v>5334</v>
      </c>
      <c r="E5328" s="1" t="s">
        <v>4</v>
      </c>
    </row>
    <row r="5329" spans="1:5" ht="36" x14ac:dyDescent="0.25">
      <c r="A5329" s="2" t="s">
        <v>12603</v>
      </c>
      <c r="B5329" s="2" t="s">
        <v>12648</v>
      </c>
      <c r="C5329" s="1">
        <v>22090101</v>
      </c>
      <c r="D5329" s="3" t="s">
        <v>5335</v>
      </c>
      <c r="E5329" s="1" t="s">
        <v>118</v>
      </c>
    </row>
    <row r="5330" spans="1:5" ht="36" x14ac:dyDescent="0.25">
      <c r="A5330" s="2" t="s">
        <v>12603</v>
      </c>
      <c r="B5330" s="2" t="s">
        <v>12648</v>
      </c>
      <c r="C5330" s="1">
        <v>22090102</v>
      </c>
      <c r="D5330" s="3" t="s">
        <v>5336</v>
      </c>
      <c r="E5330" s="1" t="s">
        <v>118</v>
      </c>
    </row>
    <row r="5331" spans="1:5" ht="36" x14ac:dyDescent="0.25">
      <c r="A5331" s="2" t="s">
        <v>12603</v>
      </c>
      <c r="B5331" s="2" t="s">
        <v>12648</v>
      </c>
      <c r="C5331" s="1">
        <v>22090201</v>
      </c>
      <c r="D5331" s="3" t="s">
        <v>5337</v>
      </c>
      <c r="E5331" s="1" t="s">
        <v>118</v>
      </c>
    </row>
    <row r="5332" spans="1:5" ht="36" x14ac:dyDescent="0.25">
      <c r="A5332" s="2" t="s">
        <v>12603</v>
      </c>
      <c r="B5332" s="2" t="s">
        <v>12648</v>
      </c>
      <c r="C5332" s="1">
        <v>22090202</v>
      </c>
      <c r="D5332" s="3" t="s">
        <v>5338</v>
      </c>
      <c r="E5332" s="1" t="s">
        <v>118</v>
      </c>
    </row>
    <row r="5333" spans="1:5" ht="36" x14ac:dyDescent="0.25">
      <c r="A5333" s="2" t="s">
        <v>12603</v>
      </c>
      <c r="B5333" s="2" t="s">
        <v>12648</v>
      </c>
      <c r="C5333" s="1">
        <v>22090203</v>
      </c>
      <c r="D5333" s="3" t="s">
        <v>5339</v>
      </c>
      <c r="E5333" s="1" t="s">
        <v>118</v>
      </c>
    </row>
    <row r="5334" spans="1:5" ht="36" x14ac:dyDescent="0.25">
      <c r="A5334" s="2" t="s">
        <v>12603</v>
      </c>
      <c r="B5334" s="2" t="s">
        <v>12648</v>
      </c>
      <c r="C5334" s="1">
        <v>22090204</v>
      </c>
      <c r="D5334" s="3" t="s">
        <v>5340</v>
      </c>
      <c r="E5334" s="1" t="s">
        <v>118</v>
      </c>
    </row>
    <row r="5335" spans="1:5" ht="36" x14ac:dyDescent="0.25">
      <c r="A5335" s="2" t="s">
        <v>12603</v>
      </c>
      <c r="B5335" s="2" t="s">
        <v>12648</v>
      </c>
      <c r="C5335" s="1">
        <v>22090205</v>
      </c>
      <c r="D5335" s="3" t="s">
        <v>5341</v>
      </c>
      <c r="E5335" s="1" t="s">
        <v>118</v>
      </c>
    </row>
    <row r="5336" spans="1:5" ht="36" x14ac:dyDescent="0.25">
      <c r="A5336" s="2" t="s">
        <v>12603</v>
      </c>
      <c r="B5336" s="2" t="s">
        <v>12648</v>
      </c>
      <c r="C5336" s="1">
        <v>22090206</v>
      </c>
      <c r="D5336" s="3" t="s">
        <v>5342</v>
      </c>
      <c r="E5336" s="1" t="s">
        <v>118</v>
      </c>
    </row>
    <row r="5337" spans="1:5" ht="36" x14ac:dyDescent="0.25">
      <c r="A5337" s="2" t="s">
        <v>12603</v>
      </c>
      <c r="B5337" s="2" t="s">
        <v>12648</v>
      </c>
      <c r="C5337" s="1">
        <v>22090301</v>
      </c>
      <c r="D5337" s="3" t="s">
        <v>5343</v>
      </c>
      <c r="E5337" s="1" t="s">
        <v>118</v>
      </c>
    </row>
    <row r="5338" spans="1:5" ht="36" x14ac:dyDescent="0.25">
      <c r="A5338" s="2" t="s">
        <v>12603</v>
      </c>
      <c r="B5338" s="2" t="s">
        <v>12648</v>
      </c>
      <c r="C5338" s="1">
        <v>22090302</v>
      </c>
      <c r="D5338" s="3" t="s">
        <v>5344</v>
      </c>
      <c r="E5338" s="1" t="s">
        <v>118</v>
      </c>
    </row>
    <row r="5339" spans="1:5" ht="36" x14ac:dyDescent="0.25">
      <c r="A5339" s="2" t="s">
        <v>12603</v>
      </c>
      <c r="B5339" s="2" t="s">
        <v>12648</v>
      </c>
      <c r="C5339" s="1">
        <v>22090401</v>
      </c>
      <c r="D5339" s="3" t="s">
        <v>5345</v>
      </c>
      <c r="E5339" s="1" t="s">
        <v>118</v>
      </c>
    </row>
    <row r="5340" spans="1:5" x14ac:dyDescent="0.25">
      <c r="A5340" s="2" t="s">
        <v>12603</v>
      </c>
      <c r="B5340" s="2" t="s">
        <v>12648</v>
      </c>
      <c r="C5340" s="1">
        <v>22090501</v>
      </c>
      <c r="D5340" s="3" t="s">
        <v>5346</v>
      </c>
      <c r="E5340" s="1" t="s">
        <v>118</v>
      </c>
    </row>
    <row r="5341" spans="1:5" x14ac:dyDescent="0.25">
      <c r="A5341" s="2" t="s">
        <v>12603</v>
      </c>
      <c r="B5341" s="2" t="s">
        <v>12648</v>
      </c>
      <c r="C5341" s="1">
        <v>22090502</v>
      </c>
      <c r="D5341" s="3" t="s">
        <v>5347</v>
      </c>
      <c r="E5341" s="1" t="s">
        <v>118</v>
      </c>
    </row>
    <row r="5342" spans="1:5" ht="36" x14ac:dyDescent="0.25">
      <c r="A5342" s="2" t="s">
        <v>12603</v>
      </c>
      <c r="B5342" s="2" t="s">
        <v>12648</v>
      </c>
      <c r="C5342" s="1">
        <v>22090503</v>
      </c>
      <c r="D5342" s="3" t="s">
        <v>5348</v>
      </c>
      <c r="E5342" s="1" t="s">
        <v>118</v>
      </c>
    </row>
    <row r="5343" spans="1:5" ht="36" x14ac:dyDescent="0.25">
      <c r="A5343" s="2" t="s">
        <v>12603</v>
      </c>
      <c r="B5343" s="2" t="s">
        <v>12648</v>
      </c>
      <c r="C5343" s="1">
        <v>22090504</v>
      </c>
      <c r="D5343" s="3" t="s">
        <v>5349</v>
      </c>
      <c r="E5343" s="1" t="s">
        <v>118</v>
      </c>
    </row>
    <row r="5344" spans="1:5" x14ac:dyDescent="0.25">
      <c r="A5344" s="2" t="s">
        <v>12603</v>
      </c>
      <c r="B5344" s="2" t="s">
        <v>12648</v>
      </c>
      <c r="C5344" s="1">
        <v>22090505</v>
      </c>
      <c r="D5344" s="3" t="s">
        <v>5350</v>
      </c>
      <c r="E5344" s="1" t="s">
        <v>210</v>
      </c>
    </row>
    <row r="5345" spans="1:5" ht="36" x14ac:dyDescent="0.25">
      <c r="A5345" s="2" t="s">
        <v>12603</v>
      </c>
      <c r="B5345" s="2" t="s">
        <v>12648</v>
      </c>
      <c r="C5345" s="1">
        <v>22090602</v>
      </c>
      <c r="D5345" s="3" t="s">
        <v>5351</v>
      </c>
      <c r="E5345" s="1" t="s">
        <v>118</v>
      </c>
    </row>
    <row r="5346" spans="1:5" x14ac:dyDescent="0.25">
      <c r="A5346" s="2" t="s">
        <v>12603</v>
      </c>
      <c r="B5346" s="2" t="s">
        <v>12648</v>
      </c>
      <c r="C5346" s="1">
        <v>22090803</v>
      </c>
      <c r="D5346" s="3" t="s">
        <v>4850</v>
      </c>
      <c r="E5346" s="1" t="s">
        <v>118</v>
      </c>
    </row>
    <row r="5347" spans="1:5" x14ac:dyDescent="0.25">
      <c r="A5347" s="2" t="s">
        <v>12603</v>
      </c>
      <c r="B5347" s="2" t="s">
        <v>12649</v>
      </c>
      <c r="C5347" s="1">
        <v>22100101</v>
      </c>
      <c r="D5347" s="3" t="s">
        <v>5352</v>
      </c>
      <c r="E5347" s="1" t="s">
        <v>118</v>
      </c>
    </row>
    <row r="5348" spans="1:5" x14ac:dyDescent="0.25">
      <c r="A5348" s="2" t="s">
        <v>12603</v>
      </c>
      <c r="B5348" s="2" t="s">
        <v>12649</v>
      </c>
      <c r="C5348" s="1">
        <v>22100201</v>
      </c>
      <c r="D5348" s="3" t="s">
        <v>5353</v>
      </c>
      <c r="E5348" s="1" t="s">
        <v>118</v>
      </c>
    </row>
    <row r="5349" spans="1:5" ht="36" x14ac:dyDescent="0.25">
      <c r="A5349" s="2" t="s">
        <v>12603</v>
      </c>
      <c r="B5349" s="2" t="s">
        <v>12649</v>
      </c>
      <c r="C5349" s="1">
        <v>22100301</v>
      </c>
      <c r="D5349" s="3" t="s">
        <v>5354</v>
      </c>
      <c r="E5349" s="1" t="s">
        <v>118</v>
      </c>
    </row>
    <row r="5350" spans="1:5" ht="36" x14ac:dyDescent="0.25">
      <c r="A5350" s="2" t="s">
        <v>12603</v>
      </c>
      <c r="B5350" s="2" t="s">
        <v>12649</v>
      </c>
      <c r="C5350" s="1">
        <v>22100302</v>
      </c>
      <c r="D5350" s="3" t="s">
        <v>5355</v>
      </c>
      <c r="E5350" s="1" t="s">
        <v>118</v>
      </c>
    </row>
    <row r="5351" spans="1:5" ht="54" x14ac:dyDescent="0.25">
      <c r="A5351" s="2" t="s">
        <v>12603</v>
      </c>
      <c r="B5351" s="2" t="s">
        <v>12649</v>
      </c>
      <c r="C5351" s="1">
        <v>22100401</v>
      </c>
      <c r="D5351" s="3" t="s">
        <v>5356</v>
      </c>
      <c r="E5351" s="1" t="s">
        <v>8</v>
      </c>
    </row>
    <row r="5352" spans="1:5" ht="54" x14ac:dyDescent="0.25">
      <c r="A5352" s="2" t="s">
        <v>12603</v>
      </c>
      <c r="B5352" s="2" t="s">
        <v>12649</v>
      </c>
      <c r="C5352" s="1">
        <v>22100402</v>
      </c>
      <c r="D5352" s="3" t="s">
        <v>5357</v>
      </c>
      <c r="E5352" s="1" t="s">
        <v>8</v>
      </c>
    </row>
    <row r="5353" spans="1:5" x14ac:dyDescent="0.25">
      <c r="A5353" s="2" t="s">
        <v>12603</v>
      </c>
      <c r="B5353" s="2" t="s">
        <v>12649</v>
      </c>
      <c r="C5353" s="1">
        <v>22100403</v>
      </c>
      <c r="D5353" s="3" t="s">
        <v>5358</v>
      </c>
      <c r="E5353" s="1" t="s">
        <v>118</v>
      </c>
    </row>
    <row r="5354" spans="1:5" ht="36" x14ac:dyDescent="0.25">
      <c r="A5354" s="2" t="s">
        <v>12603</v>
      </c>
      <c r="B5354" s="2" t="s">
        <v>12649</v>
      </c>
      <c r="C5354" s="1">
        <v>22100404</v>
      </c>
      <c r="D5354" s="3" t="s">
        <v>5359</v>
      </c>
      <c r="E5354" s="1" t="s">
        <v>8</v>
      </c>
    </row>
    <row r="5355" spans="1:5" ht="36" x14ac:dyDescent="0.25">
      <c r="A5355" s="2" t="s">
        <v>12603</v>
      </c>
      <c r="B5355" s="2" t="s">
        <v>12649</v>
      </c>
      <c r="C5355" s="1">
        <v>22100405</v>
      </c>
      <c r="D5355" s="3" t="s">
        <v>5360</v>
      </c>
      <c r="E5355" s="1" t="s">
        <v>118</v>
      </c>
    </row>
    <row r="5356" spans="1:5" x14ac:dyDescent="0.25">
      <c r="A5356" s="2" t="s">
        <v>12603</v>
      </c>
      <c r="B5356" s="2" t="s">
        <v>12649</v>
      </c>
      <c r="C5356" s="1">
        <v>22100501</v>
      </c>
      <c r="D5356" s="3" t="s">
        <v>5361</v>
      </c>
      <c r="E5356" s="1" t="s">
        <v>118</v>
      </c>
    </row>
    <row r="5357" spans="1:5" x14ac:dyDescent="0.25">
      <c r="A5357" s="2" t="s">
        <v>12603</v>
      </c>
      <c r="B5357" s="2" t="s">
        <v>12649</v>
      </c>
      <c r="C5357" s="1">
        <v>22100502</v>
      </c>
      <c r="D5357" s="3" t="s">
        <v>5362</v>
      </c>
      <c r="E5357" s="1" t="s">
        <v>118</v>
      </c>
    </row>
    <row r="5358" spans="1:5" x14ac:dyDescent="0.25">
      <c r="A5358" s="2" t="s">
        <v>12603</v>
      </c>
      <c r="B5358" s="2" t="s">
        <v>12649</v>
      </c>
      <c r="C5358" s="1">
        <v>22100503</v>
      </c>
      <c r="D5358" s="3" t="s">
        <v>5363</v>
      </c>
      <c r="E5358" s="1" t="s">
        <v>118</v>
      </c>
    </row>
    <row r="5359" spans="1:5" ht="36" x14ac:dyDescent="0.25">
      <c r="A5359" s="2" t="s">
        <v>12603</v>
      </c>
      <c r="B5359" s="2" t="s">
        <v>12649</v>
      </c>
      <c r="C5359" s="1">
        <v>22100504</v>
      </c>
      <c r="D5359" s="3" t="s">
        <v>5364</v>
      </c>
      <c r="E5359" s="1" t="s">
        <v>118</v>
      </c>
    </row>
    <row r="5360" spans="1:5" x14ac:dyDescent="0.25">
      <c r="A5360" s="2" t="s">
        <v>12603</v>
      </c>
      <c r="B5360" s="2" t="s">
        <v>12649</v>
      </c>
      <c r="C5360" s="1">
        <v>22100505</v>
      </c>
      <c r="D5360" s="3" t="s">
        <v>5365</v>
      </c>
      <c r="E5360" s="1" t="s">
        <v>118</v>
      </c>
    </row>
    <row r="5361" spans="1:5" x14ac:dyDescent="0.25">
      <c r="A5361" s="2" t="s">
        <v>12603</v>
      </c>
      <c r="B5361" s="2" t="s">
        <v>12649</v>
      </c>
      <c r="C5361" s="1">
        <v>22100506</v>
      </c>
      <c r="D5361" s="3" t="s">
        <v>5366</v>
      </c>
      <c r="E5361" s="1" t="s">
        <v>118</v>
      </c>
    </row>
    <row r="5362" spans="1:5" ht="36" x14ac:dyDescent="0.25">
      <c r="A5362" s="2" t="s">
        <v>12603</v>
      </c>
      <c r="B5362" s="2" t="s">
        <v>12649</v>
      </c>
      <c r="C5362" s="1">
        <v>22100601</v>
      </c>
      <c r="D5362" s="3" t="s">
        <v>5367</v>
      </c>
      <c r="E5362" s="1" t="s">
        <v>118</v>
      </c>
    </row>
    <row r="5363" spans="1:5" ht="36" x14ac:dyDescent="0.25">
      <c r="A5363" s="2" t="s">
        <v>12603</v>
      </c>
      <c r="B5363" s="2" t="s">
        <v>12649</v>
      </c>
      <c r="C5363" s="1">
        <v>22100602</v>
      </c>
      <c r="D5363" s="3" t="s">
        <v>5368</v>
      </c>
      <c r="E5363" s="1" t="s">
        <v>118</v>
      </c>
    </row>
    <row r="5364" spans="1:5" ht="36" x14ac:dyDescent="0.25">
      <c r="A5364" s="2" t="s">
        <v>12603</v>
      </c>
      <c r="B5364" s="2" t="s">
        <v>12649</v>
      </c>
      <c r="C5364" s="1">
        <v>22100701</v>
      </c>
      <c r="D5364" s="3" t="s">
        <v>5369</v>
      </c>
      <c r="E5364" s="1" t="s">
        <v>118</v>
      </c>
    </row>
    <row r="5365" spans="1:5" x14ac:dyDescent="0.25">
      <c r="A5365" s="2" t="s">
        <v>12603</v>
      </c>
      <c r="B5365" s="2" t="s">
        <v>12649</v>
      </c>
      <c r="C5365" s="1">
        <v>22100702</v>
      </c>
      <c r="D5365" s="3" t="s">
        <v>5370</v>
      </c>
      <c r="E5365" s="1" t="s">
        <v>118</v>
      </c>
    </row>
    <row r="5366" spans="1:5" ht="36" x14ac:dyDescent="0.25">
      <c r="A5366" s="2" t="s">
        <v>12603</v>
      </c>
      <c r="B5366" s="2" t="s">
        <v>12649</v>
      </c>
      <c r="C5366" s="1">
        <v>22100801</v>
      </c>
      <c r="D5366" s="3" t="s">
        <v>5371</v>
      </c>
      <c r="E5366" s="1" t="s">
        <v>118</v>
      </c>
    </row>
    <row r="5367" spans="1:5" ht="36" x14ac:dyDescent="0.25">
      <c r="A5367" s="2" t="s">
        <v>12603</v>
      </c>
      <c r="B5367" s="2" t="s">
        <v>12649</v>
      </c>
      <c r="C5367" s="1">
        <v>22100901</v>
      </c>
      <c r="D5367" s="3" t="s">
        <v>5372</v>
      </c>
      <c r="E5367" s="1" t="s">
        <v>118</v>
      </c>
    </row>
    <row r="5368" spans="1:5" ht="36" x14ac:dyDescent="0.25">
      <c r="A5368" s="2" t="s">
        <v>12603</v>
      </c>
      <c r="B5368" s="2" t="s">
        <v>12621</v>
      </c>
      <c r="C5368" s="1">
        <v>22110102</v>
      </c>
      <c r="D5368" s="3" t="s">
        <v>5373</v>
      </c>
      <c r="E5368" s="1" t="s">
        <v>118</v>
      </c>
    </row>
    <row r="5369" spans="1:5" ht="36" x14ac:dyDescent="0.25">
      <c r="A5369" s="2" t="s">
        <v>12603</v>
      </c>
      <c r="B5369" s="2" t="s">
        <v>12621</v>
      </c>
      <c r="C5369" s="1">
        <v>22110201</v>
      </c>
      <c r="D5369" s="3" t="s">
        <v>592</v>
      </c>
      <c r="E5369" s="1" t="s">
        <v>118</v>
      </c>
    </row>
    <row r="5370" spans="1:5" ht="36" x14ac:dyDescent="0.25">
      <c r="A5370" s="2" t="s">
        <v>12603</v>
      </c>
      <c r="B5370" s="2" t="s">
        <v>12621</v>
      </c>
      <c r="C5370" s="1">
        <v>22110202</v>
      </c>
      <c r="D5370" s="3" t="s">
        <v>5374</v>
      </c>
      <c r="E5370" s="1" t="s">
        <v>118</v>
      </c>
    </row>
    <row r="5371" spans="1:5" ht="36" x14ac:dyDescent="0.25">
      <c r="A5371" s="2" t="s">
        <v>12603</v>
      </c>
      <c r="B5371" s="2" t="s">
        <v>12621</v>
      </c>
      <c r="C5371" s="1">
        <v>22110203</v>
      </c>
      <c r="D5371" s="3" t="s">
        <v>5375</v>
      </c>
      <c r="E5371" s="1" t="s">
        <v>118</v>
      </c>
    </row>
    <row r="5372" spans="1:5" x14ac:dyDescent="0.25">
      <c r="A5372" s="2" t="s">
        <v>12603</v>
      </c>
      <c r="B5372" s="2" t="s">
        <v>12621</v>
      </c>
      <c r="C5372" s="1">
        <v>22110303</v>
      </c>
      <c r="D5372" s="3" t="s">
        <v>5376</v>
      </c>
      <c r="E5372" s="1" t="s">
        <v>118</v>
      </c>
    </row>
    <row r="5373" spans="1:5" ht="36" x14ac:dyDescent="0.25">
      <c r="A5373" s="2" t="s">
        <v>12603</v>
      </c>
      <c r="B5373" s="2" t="s">
        <v>12621</v>
      </c>
      <c r="C5373" s="1">
        <v>22110304</v>
      </c>
      <c r="D5373" s="3" t="s">
        <v>5377</v>
      </c>
      <c r="E5373" s="1" t="s">
        <v>118</v>
      </c>
    </row>
    <row r="5374" spans="1:5" x14ac:dyDescent="0.25">
      <c r="A5374" s="2" t="s">
        <v>12603</v>
      </c>
      <c r="B5374" s="2" t="s">
        <v>12621</v>
      </c>
      <c r="C5374" s="1">
        <v>22110305</v>
      </c>
      <c r="D5374" s="3" t="s">
        <v>5378</v>
      </c>
      <c r="E5374" s="1" t="s">
        <v>118</v>
      </c>
    </row>
    <row r="5375" spans="1:5" x14ac:dyDescent="0.25">
      <c r="A5375" s="2" t="s">
        <v>12603</v>
      </c>
      <c r="B5375" s="2" t="s">
        <v>12621</v>
      </c>
      <c r="C5375" s="1">
        <v>22110306</v>
      </c>
      <c r="D5375" s="3" t="s">
        <v>5379</v>
      </c>
      <c r="E5375" s="1" t="s">
        <v>118</v>
      </c>
    </row>
    <row r="5376" spans="1:5" ht="36" x14ac:dyDescent="0.25">
      <c r="A5376" s="2" t="s">
        <v>12603</v>
      </c>
      <c r="B5376" s="2" t="s">
        <v>12621</v>
      </c>
      <c r="C5376" s="1">
        <v>22110307</v>
      </c>
      <c r="D5376" s="3" t="s">
        <v>5380</v>
      </c>
      <c r="E5376" s="1" t="s">
        <v>118</v>
      </c>
    </row>
    <row r="5377" spans="1:5" x14ac:dyDescent="0.25">
      <c r="A5377" s="2" t="s">
        <v>12603</v>
      </c>
      <c r="B5377" s="2" t="s">
        <v>12621</v>
      </c>
      <c r="C5377" s="1">
        <v>22110308</v>
      </c>
      <c r="D5377" s="3" t="s">
        <v>5381</v>
      </c>
      <c r="E5377" s="1" t="s">
        <v>118</v>
      </c>
    </row>
    <row r="5378" spans="1:5" ht="36" x14ac:dyDescent="0.25">
      <c r="A5378" s="2" t="s">
        <v>12603</v>
      </c>
      <c r="B5378" s="2" t="s">
        <v>12621</v>
      </c>
      <c r="C5378" s="1">
        <v>22110401</v>
      </c>
      <c r="D5378" s="3" t="s">
        <v>5382</v>
      </c>
      <c r="E5378" s="1" t="s">
        <v>118</v>
      </c>
    </row>
    <row r="5379" spans="1:5" ht="36" x14ac:dyDescent="0.25">
      <c r="A5379" s="2" t="s">
        <v>12603</v>
      </c>
      <c r="B5379" s="2" t="s">
        <v>12621</v>
      </c>
      <c r="C5379" s="1">
        <v>22110402</v>
      </c>
      <c r="D5379" s="3" t="s">
        <v>5383</v>
      </c>
      <c r="E5379" s="1" t="s">
        <v>118</v>
      </c>
    </row>
    <row r="5380" spans="1:5" ht="36" x14ac:dyDescent="0.25">
      <c r="A5380" s="2" t="s">
        <v>12603</v>
      </c>
      <c r="B5380" s="2" t="s">
        <v>12621</v>
      </c>
      <c r="C5380" s="1">
        <v>22110403</v>
      </c>
      <c r="D5380" s="3" t="s">
        <v>5384</v>
      </c>
      <c r="E5380" s="1" t="s">
        <v>118</v>
      </c>
    </row>
    <row r="5381" spans="1:5" x14ac:dyDescent="0.25">
      <c r="A5381" s="2" t="s">
        <v>12603</v>
      </c>
      <c r="B5381" s="2" t="s">
        <v>12621</v>
      </c>
      <c r="C5381" s="1">
        <v>22110501</v>
      </c>
      <c r="D5381" s="3" t="s">
        <v>5385</v>
      </c>
      <c r="E5381" s="1" t="s">
        <v>118</v>
      </c>
    </row>
    <row r="5382" spans="1:5" x14ac:dyDescent="0.25">
      <c r="A5382" s="2" t="s">
        <v>12603</v>
      </c>
      <c r="B5382" s="2" t="s">
        <v>12621</v>
      </c>
      <c r="C5382" s="1">
        <v>22110502</v>
      </c>
      <c r="D5382" s="3" t="s">
        <v>5386</v>
      </c>
      <c r="E5382" s="1" t="s">
        <v>118</v>
      </c>
    </row>
    <row r="5383" spans="1:5" x14ac:dyDescent="0.25">
      <c r="A5383" s="2" t="s">
        <v>12603</v>
      </c>
      <c r="B5383" s="2" t="s">
        <v>12621</v>
      </c>
      <c r="C5383" s="1">
        <v>22110601</v>
      </c>
      <c r="D5383" s="3" t="s">
        <v>5387</v>
      </c>
      <c r="E5383" s="1" t="s">
        <v>118</v>
      </c>
    </row>
    <row r="5384" spans="1:5" ht="36" x14ac:dyDescent="0.25">
      <c r="A5384" s="2" t="s">
        <v>12603</v>
      </c>
      <c r="B5384" s="2" t="s">
        <v>12621</v>
      </c>
      <c r="C5384" s="1">
        <v>22110701</v>
      </c>
      <c r="D5384" s="3" t="s">
        <v>5388</v>
      </c>
      <c r="E5384" s="1" t="s">
        <v>118</v>
      </c>
    </row>
    <row r="5385" spans="1:5" ht="36" x14ac:dyDescent="0.25">
      <c r="A5385" s="2" t="s">
        <v>12603</v>
      </c>
      <c r="B5385" s="2" t="s">
        <v>12621</v>
      </c>
      <c r="C5385" s="1">
        <v>22110702</v>
      </c>
      <c r="D5385" s="3" t="s">
        <v>5389</v>
      </c>
      <c r="E5385" s="1" t="s">
        <v>118</v>
      </c>
    </row>
    <row r="5386" spans="1:5" x14ac:dyDescent="0.25">
      <c r="A5386" s="2" t="s">
        <v>12603</v>
      </c>
      <c r="B5386" s="2" t="s">
        <v>12621</v>
      </c>
      <c r="C5386" s="1">
        <v>22110801</v>
      </c>
      <c r="D5386" s="3" t="s">
        <v>5390</v>
      </c>
      <c r="E5386" s="1" t="s">
        <v>118</v>
      </c>
    </row>
    <row r="5387" spans="1:5" ht="36" x14ac:dyDescent="0.25">
      <c r="A5387" s="2" t="s">
        <v>12603</v>
      </c>
      <c r="B5387" s="2" t="s">
        <v>12622</v>
      </c>
      <c r="C5387" s="1">
        <v>22120101</v>
      </c>
      <c r="D5387" s="3" t="s">
        <v>5391</v>
      </c>
      <c r="E5387" s="1" t="s">
        <v>13</v>
      </c>
    </row>
    <row r="5388" spans="1:5" ht="36" x14ac:dyDescent="0.25">
      <c r="A5388" s="2" t="s">
        <v>12603</v>
      </c>
      <c r="B5388" s="2" t="s">
        <v>12622</v>
      </c>
      <c r="C5388" s="1">
        <v>22120102</v>
      </c>
      <c r="D5388" s="3" t="s">
        <v>5392</v>
      </c>
      <c r="E5388" s="1" t="s">
        <v>13</v>
      </c>
    </row>
    <row r="5389" spans="1:5" ht="36" x14ac:dyDescent="0.25">
      <c r="A5389" s="2" t="s">
        <v>12603</v>
      </c>
      <c r="B5389" s="2" t="s">
        <v>12622</v>
      </c>
      <c r="C5389" s="1">
        <v>22120103</v>
      </c>
      <c r="D5389" s="3" t="s">
        <v>5393</v>
      </c>
      <c r="E5389" s="1" t="s">
        <v>13</v>
      </c>
    </row>
    <row r="5390" spans="1:5" ht="36" x14ac:dyDescent="0.25">
      <c r="A5390" s="2" t="s">
        <v>12603</v>
      </c>
      <c r="B5390" s="2" t="s">
        <v>12622</v>
      </c>
      <c r="C5390" s="1">
        <v>22120104</v>
      </c>
      <c r="D5390" s="3" t="s">
        <v>5394</v>
      </c>
      <c r="E5390" s="1" t="s">
        <v>13</v>
      </c>
    </row>
    <row r="5391" spans="1:5" ht="36" x14ac:dyDescent="0.25">
      <c r="A5391" s="2" t="s">
        <v>12603</v>
      </c>
      <c r="B5391" s="2" t="s">
        <v>12622</v>
      </c>
      <c r="C5391" s="1">
        <v>22120105</v>
      </c>
      <c r="D5391" s="3" t="s">
        <v>5395</v>
      </c>
      <c r="E5391" s="1" t="s">
        <v>13</v>
      </c>
    </row>
    <row r="5392" spans="1:5" ht="36" x14ac:dyDescent="0.25">
      <c r="A5392" s="2" t="s">
        <v>12603</v>
      </c>
      <c r="B5392" s="2" t="s">
        <v>12622</v>
      </c>
      <c r="C5392" s="1">
        <v>22120106</v>
      </c>
      <c r="D5392" s="3" t="s">
        <v>5396</v>
      </c>
      <c r="E5392" s="1" t="s">
        <v>13</v>
      </c>
    </row>
    <row r="5393" spans="1:5" ht="36" x14ac:dyDescent="0.25">
      <c r="A5393" s="2" t="s">
        <v>12603</v>
      </c>
      <c r="B5393" s="2" t="s">
        <v>12622</v>
      </c>
      <c r="C5393" s="1">
        <v>22120107</v>
      </c>
      <c r="D5393" s="3" t="s">
        <v>5397</v>
      </c>
      <c r="E5393" s="1" t="s">
        <v>13</v>
      </c>
    </row>
    <row r="5394" spans="1:5" ht="36" x14ac:dyDescent="0.25">
      <c r="A5394" s="2" t="s">
        <v>12603</v>
      </c>
      <c r="B5394" s="2" t="s">
        <v>12622</v>
      </c>
      <c r="C5394" s="1">
        <v>22120201</v>
      </c>
      <c r="D5394" s="3" t="s">
        <v>5398</v>
      </c>
      <c r="E5394" s="1" t="s">
        <v>13</v>
      </c>
    </row>
    <row r="5395" spans="1:5" x14ac:dyDescent="0.25">
      <c r="A5395" s="2" t="s">
        <v>12603</v>
      </c>
      <c r="B5395" s="2" t="s">
        <v>12622</v>
      </c>
      <c r="C5395" s="1">
        <v>22120202</v>
      </c>
      <c r="D5395" s="3" t="s">
        <v>5399</v>
      </c>
      <c r="E5395" s="1" t="s">
        <v>13</v>
      </c>
    </row>
    <row r="5396" spans="1:5" ht="36" x14ac:dyDescent="0.25">
      <c r="A5396" s="2" t="s">
        <v>12603</v>
      </c>
      <c r="B5396" s="2" t="s">
        <v>12622</v>
      </c>
      <c r="C5396" s="1">
        <v>22120203</v>
      </c>
      <c r="D5396" s="3" t="s">
        <v>5400</v>
      </c>
      <c r="E5396" s="1" t="s">
        <v>13</v>
      </c>
    </row>
    <row r="5397" spans="1:5" ht="36" x14ac:dyDescent="0.25">
      <c r="A5397" s="2" t="s">
        <v>12603</v>
      </c>
      <c r="B5397" s="2" t="s">
        <v>12622</v>
      </c>
      <c r="C5397" s="1">
        <v>22120204</v>
      </c>
      <c r="D5397" s="3" t="s">
        <v>5401</v>
      </c>
      <c r="E5397" s="1" t="s">
        <v>13</v>
      </c>
    </row>
    <row r="5398" spans="1:5" ht="36" x14ac:dyDescent="0.25">
      <c r="A5398" s="2" t="s">
        <v>12603</v>
      </c>
      <c r="B5398" s="2" t="s">
        <v>12622</v>
      </c>
      <c r="C5398" s="1">
        <v>22120205</v>
      </c>
      <c r="D5398" s="3" t="s">
        <v>5402</v>
      </c>
      <c r="E5398" s="1" t="s">
        <v>13</v>
      </c>
    </row>
    <row r="5399" spans="1:5" ht="36" x14ac:dyDescent="0.25">
      <c r="A5399" s="2" t="s">
        <v>12603</v>
      </c>
      <c r="B5399" s="2" t="s">
        <v>12622</v>
      </c>
      <c r="C5399" s="1">
        <v>22120206</v>
      </c>
      <c r="D5399" s="3" t="s">
        <v>5403</v>
      </c>
      <c r="E5399" s="1" t="s">
        <v>13</v>
      </c>
    </row>
    <row r="5400" spans="1:5" ht="36" x14ac:dyDescent="0.25">
      <c r="A5400" s="2" t="s">
        <v>12603</v>
      </c>
      <c r="B5400" s="2" t="s">
        <v>12622</v>
      </c>
      <c r="C5400" s="1">
        <v>22120207</v>
      </c>
      <c r="D5400" s="3" t="s">
        <v>5404</v>
      </c>
      <c r="E5400" s="1" t="s">
        <v>13</v>
      </c>
    </row>
    <row r="5401" spans="1:5" x14ac:dyDescent="0.25">
      <c r="A5401" s="2" t="s">
        <v>12603</v>
      </c>
      <c r="B5401" s="2" t="s">
        <v>12622</v>
      </c>
      <c r="C5401" s="1">
        <v>22120208</v>
      </c>
      <c r="D5401" s="3" t="s">
        <v>5405</v>
      </c>
      <c r="E5401" s="1" t="s">
        <v>13</v>
      </c>
    </row>
    <row r="5402" spans="1:5" ht="36" x14ac:dyDescent="0.25">
      <c r="A5402" s="2" t="s">
        <v>12603</v>
      </c>
      <c r="B5402" s="2" t="s">
        <v>12622</v>
      </c>
      <c r="C5402" s="1">
        <v>22120210</v>
      </c>
      <c r="D5402" s="3" t="s">
        <v>5406</v>
      </c>
      <c r="E5402" s="1" t="s">
        <v>13</v>
      </c>
    </row>
    <row r="5403" spans="1:5" x14ac:dyDescent="0.25">
      <c r="A5403" s="2" t="s">
        <v>12603</v>
      </c>
      <c r="B5403" s="2" t="s">
        <v>12622</v>
      </c>
      <c r="C5403" s="1">
        <v>22120213</v>
      </c>
      <c r="D5403" s="3" t="s">
        <v>5407</v>
      </c>
      <c r="E5403" s="1" t="s">
        <v>13</v>
      </c>
    </row>
    <row r="5404" spans="1:5" ht="36" x14ac:dyDescent="0.25">
      <c r="A5404" s="2" t="s">
        <v>12603</v>
      </c>
      <c r="B5404" s="2" t="s">
        <v>12622</v>
      </c>
      <c r="C5404" s="1">
        <v>22120301</v>
      </c>
      <c r="D5404" s="3" t="s">
        <v>5408</v>
      </c>
      <c r="E5404" s="1" t="s">
        <v>4</v>
      </c>
    </row>
    <row r="5405" spans="1:5" ht="36" x14ac:dyDescent="0.25">
      <c r="A5405" s="2" t="s">
        <v>12603</v>
      </c>
      <c r="B5405" s="2" t="s">
        <v>12622</v>
      </c>
      <c r="C5405" s="1">
        <v>22120601</v>
      </c>
      <c r="D5405" s="3" t="s">
        <v>5409</v>
      </c>
      <c r="E5405" s="1" t="s">
        <v>13</v>
      </c>
    </row>
    <row r="5406" spans="1:5" x14ac:dyDescent="0.25">
      <c r="A5406" s="2" t="s">
        <v>12603</v>
      </c>
      <c r="B5406" s="2" t="s">
        <v>12622</v>
      </c>
      <c r="C5406" s="1">
        <v>22120701</v>
      </c>
      <c r="D5406" s="3" t="s">
        <v>5410</v>
      </c>
      <c r="E5406" s="1" t="s">
        <v>118</v>
      </c>
    </row>
    <row r="5407" spans="1:5" x14ac:dyDescent="0.25">
      <c r="A5407" s="2" t="s">
        <v>12603</v>
      </c>
      <c r="B5407" s="2" t="s">
        <v>12622</v>
      </c>
      <c r="C5407" s="1">
        <v>22120702</v>
      </c>
      <c r="D5407" s="3" t="s">
        <v>5411</v>
      </c>
      <c r="E5407" s="1" t="s">
        <v>118</v>
      </c>
    </row>
    <row r="5408" spans="1:5" ht="36" x14ac:dyDescent="0.25">
      <c r="A5408" s="2" t="s">
        <v>12603</v>
      </c>
      <c r="B5408" s="2" t="s">
        <v>12622</v>
      </c>
      <c r="C5408" s="1">
        <v>22120703</v>
      </c>
      <c r="D5408" s="3" t="s">
        <v>5412</v>
      </c>
      <c r="E5408" s="1" t="s">
        <v>118</v>
      </c>
    </row>
    <row r="5409" spans="1:5" x14ac:dyDescent="0.25">
      <c r="A5409" s="2" t="s">
        <v>12603</v>
      </c>
      <c r="B5409" s="2" t="s">
        <v>12622</v>
      </c>
      <c r="C5409" s="1">
        <v>22120901</v>
      </c>
      <c r="D5409" s="3" t="s">
        <v>5413</v>
      </c>
      <c r="E5409" s="1" t="s">
        <v>207</v>
      </c>
    </row>
    <row r="5410" spans="1:5" x14ac:dyDescent="0.25">
      <c r="A5410" s="2" t="s">
        <v>12603</v>
      </c>
      <c r="B5410" s="2" t="s">
        <v>12622</v>
      </c>
      <c r="C5410" s="1">
        <v>22120902</v>
      </c>
      <c r="D5410" s="3" t="s">
        <v>5414</v>
      </c>
      <c r="E5410" s="1" t="s">
        <v>207</v>
      </c>
    </row>
    <row r="5411" spans="1:5" ht="36" x14ac:dyDescent="0.25">
      <c r="A5411" s="2" t="s">
        <v>12603</v>
      </c>
      <c r="B5411" s="2" t="s">
        <v>12623</v>
      </c>
      <c r="C5411" s="1">
        <v>22130101</v>
      </c>
      <c r="D5411" s="3" t="s">
        <v>5415</v>
      </c>
      <c r="E5411" s="1" t="s">
        <v>13</v>
      </c>
    </row>
    <row r="5412" spans="1:5" ht="36" x14ac:dyDescent="0.25">
      <c r="A5412" s="2" t="s">
        <v>12603</v>
      </c>
      <c r="B5412" s="2" t="s">
        <v>12623</v>
      </c>
      <c r="C5412" s="1">
        <v>22130102</v>
      </c>
      <c r="D5412" s="3" t="s">
        <v>5416</v>
      </c>
      <c r="E5412" s="1" t="s">
        <v>13</v>
      </c>
    </row>
    <row r="5413" spans="1:5" x14ac:dyDescent="0.25">
      <c r="A5413" s="2" t="s">
        <v>12603</v>
      </c>
      <c r="B5413" s="2" t="s">
        <v>12623</v>
      </c>
      <c r="C5413" s="1">
        <v>22130104</v>
      </c>
      <c r="D5413" s="3" t="s">
        <v>5417</v>
      </c>
      <c r="E5413" s="1" t="s">
        <v>13</v>
      </c>
    </row>
    <row r="5414" spans="1:5" ht="36" x14ac:dyDescent="0.25">
      <c r="A5414" s="2" t="s">
        <v>12603</v>
      </c>
      <c r="B5414" s="2" t="s">
        <v>12623</v>
      </c>
      <c r="C5414" s="1">
        <v>22130105</v>
      </c>
      <c r="D5414" s="3" t="s">
        <v>5418</v>
      </c>
      <c r="E5414" s="1" t="s">
        <v>13</v>
      </c>
    </row>
    <row r="5415" spans="1:5" ht="36" x14ac:dyDescent="0.25">
      <c r="A5415" s="2" t="s">
        <v>12603</v>
      </c>
      <c r="B5415" s="2" t="s">
        <v>12623</v>
      </c>
      <c r="C5415" s="1">
        <v>22130106</v>
      </c>
      <c r="D5415" s="3" t="s">
        <v>5419</v>
      </c>
      <c r="E5415" s="1" t="s">
        <v>13</v>
      </c>
    </row>
    <row r="5416" spans="1:5" ht="36" x14ac:dyDescent="0.25">
      <c r="A5416" s="2" t="s">
        <v>12603</v>
      </c>
      <c r="B5416" s="2" t="s">
        <v>12623</v>
      </c>
      <c r="C5416" s="1">
        <v>22130201</v>
      </c>
      <c r="D5416" s="3" t="s">
        <v>5420</v>
      </c>
      <c r="E5416" s="1" t="s">
        <v>4</v>
      </c>
    </row>
    <row r="5417" spans="1:5" ht="36" x14ac:dyDescent="0.25">
      <c r="A5417" s="2" t="s">
        <v>12603</v>
      </c>
      <c r="B5417" s="2" t="s">
        <v>12623</v>
      </c>
      <c r="C5417" s="1">
        <v>22130301</v>
      </c>
      <c r="D5417" s="3" t="s">
        <v>5421</v>
      </c>
      <c r="E5417" s="1" t="s">
        <v>13</v>
      </c>
    </row>
    <row r="5418" spans="1:5" ht="36" x14ac:dyDescent="0.25">
      <c r="A5418" s="2" t="s">
        <v>12603</v>
      </c>
      <c r="B5418" s="2" t="s">
        <v>12623</v>
      </c>
      <c r="C5418" s="1">
        <v>22130302</v>
      </c>
      <c r="D5418" s="3" t="s">
        <v>5422</v>
      </c>
      <c r="E5418" s="1" t="s">
        <v>13</v>
      </c>
    </row>
    <row r="5419" spans="1:5" ht="36" x14ac:dyDescent="0.25">
      <c r="A5419" s="2" t="s">
        <v>12603</v>
      </c>
      <c r="B5419" s="2" t="s">
        <v>12623</v>
      </c>
      <c r="C5419" s="1">
        <v>22130303</v>
      </c>
      <c r="D5419" s="3" t="s">
        <v>5423</v>
      </c>
      <c r="E5419" s="1" t="s">
        <v>13</v>
      </c>
    </row>
    <row r="5420" spans="1:5" ht="36" x14ac:dyDescent="0.25">
      <c r="A5420" s="2" t="s">
        <v>12603</v>
      </c>
      <c r="B5420" s="2" t="s">
        <v>12623</v>
      </c>
      <c r="C5420" s="1">
        <v>22130304</v>
      </c>
      <c r="D5420" s="3" t="s">
        <v>4951</v>
      </c>
      <c r="E5420" s="1" t="s">
        <v>13</v>
      </c>
    </row>
    <row r="5421" spans="1:5" ht="36" x14ac:dyDescent="0.25">
      <c r="A5421" s="2" t="s">
        <v>12603</v>
      </c>
      <c r="B5421" s="2" t="s">
        <v>12623</v>
      </c>
      <c r="C5421" s="1">
        <v>22130305</v>
      </c>
      <c r="D5421" s="3" t="s">
        <v>5424</v>
      </c>
      <c r="E5421" s="1" t="s">
        <v>13</v>
      </c>
    </row>
    <row r="5422" spans="1:5" ht="36" x14ac:dyDescent="0.25">
      <c r="A5422" s="2" t="s">
        <v>12603</v>
      </c>
      <c r="B5422" s="2" t="s">
        <v>12623</v>
      </c>
      <c r="C5422" s="1">
        <v>22130401</v>
      </c>
      <c r="D5422" s="3" t="s">
        <v>5425</v>
      </c>
      <c r="E5422" s="1" t="s">
        <v>13</v>
      </c>
    </row>
    <row r="5423" spans="1:5" ht="36" x14ac:dyDescent="0.25">
      <c r="A5423" s="2" t="s">
        <v>12603</v>
      </c>
      <c r="B5423" s="2" t="s">
        <v>12623</v>
      </c>
      <c r="C5423" s="1">
        <v>22130501</v>
      </c>
      <c r="D5423" s="3" t="s">
        <v>5426</v>
      </c>
      <c r="E5423" s="1" t="s">
        <v>8</v>
      </c>
    </row>
    <row r="5424" spans="1:5" ht="36" x14ac:dyDescent="0.25">
      <c r="A5424" s="2" t="s">
        <v>12603</v>
      </c>
      <c r="B5424" s="2" t="s">
        <v>12623</v>
      </c>
      <c r="C5424" s="1">
        <v>22130502</v>
      </c>
      <c r="D5424" s="3" t="s">
        <v>5427</v>
      </c>
      <c r="E5424" s="1" t="s">
        <v>8</v>
      </c>
    </row>
    <row r="5425" spans="1:5" ht="36" x14ac:dyDescent="0.25">
      <c r="A5425" s="2" t="s">
        <v>12603</v>
      </c>
      <c r="B5425" s="2" t="s">
        <v>12623</v>
      </c>
      <c r="C5425" s="1">
        <v>22130503</v>
      </c>
      <c r="D5425" s="3" t="s">
        <v>5428</v>
      </c>
      <c r="E5425" s="1" t="s">
        <v>8</v>
      </c>
    </row>
    <row r="5426" spans="1:5" ht="36" x14ac:dyDescent="0.25">
      <c r="A5426" s="2" t="s">
        <v>12603</v>
      </c>
      <c r="B5426" s="2" t="s">
        <v>12623</v>
      </c>
      <c r="C5426" s="1">
        <v>22130504</v>
      </c>
      <c r="D5426" s="3" t="s">
        <v>5429</v>
      </c>
      <c r="E5426" s="1" t="s">
        <v>8</v>
      </c>
    </row>
    <row r="5427" spans="1:5" ht="36" x14ac:dyDescent="0.25">
      <c r="A5427" s="2" t="s">
        <v>12603</v>
      </c>
      <c r="B5427" s="2" t="s">
        <v>12623</v>
      </c>
      <c r="C5427" s="1">
        <v>22130505</v>
      </c>
      <c r="D5427" s="3" t="s">
        <v>5430</v>
      </c>
      <c r="E5427" s="1" t="s">
        <v>8</v>
      </c>
    </row>
    <row r="5428" spans="1:5" ht="36" x14ac:dyDescent="0.25">
      <c r="A5428" s="2" t="s">
        <v>12603</v>
      </c>
      <c r="B5428" s="2" t="s">
        <v>12623</v>
      </c>
      <c r="C5428" s="1">
        <v>22130506</v>
      </c>
      <c r="D5428" s="3" t="s">
        <v>5431</v>
      </c>
      <c r="E5428" s="1" t="s">
        <v>8</v>
      </c>
    </row>
    <row r="5429" spans="1:5" ht="36" x14ac:dyDescent="0.25">
      <c r="A5429" s="2" t="s">
        <v>12603</v>
      </c>
      <c r="B5429" s="2" t="s">
        <v>12623</v>
      </c>
      <c r="C5429" s="1">
        <v>22130507</v>
      </c>
      <c r="D5429" s="3" t="s">
        <v>5432</v>
      </c>
      <c r="E5429" s="1" t="s">
        <v>8</v>
      </c>
    </row>
    <row r="5430" spans="1:5" ht="36" x14ac:dyDescent="0.25">
      <c r="A5430" s="2" t="s">
        <v>12603</v>
      </c>
      <c r="B5430" s="2" t="s">
        <v>12623</v>
      </c>
      <c r="C5430" s="1">
        <v>22130508</v>
      </c>
      <c r="D5430" s="3" t="s">
        <v>5433</v>
      </c>
      <c r="E5430" s="1" t="s">
        <v>8</v>
      </c>
    </row>
    <row r="5431" spans="1:5" ht="54" x14ac:dyDescent="0.25">
      <c r="A5431" s="2" t="s">
        <v>12603</v>
      </c>
      <c r="B5431" s="2" t="s">
        <v>12623</v>
      </c>
      <c r="C5431" s="1">
        <v>22130601</v>
      </c>
      <c r="D5431" s="3" t="s">
        <v>5434</v>
      </c>
      <c r="E5431" s="1" t="s">
        <v>8</v>
      </c>
    </row>
    <row r="5432" spans="1:5" x14ac:dyDescent="0.25">
      <c r="A5432" s="2" t="s">
        <v>12603</v>
      </c>
      <c r="B5432" s="2" t="s">
        <v>12623</v>
      </c>
      <c r="C5432" s="1">
        <v>22130801</v>
      </c>
      <c r="D5432" s="3" t="s">
        <v>5435</v>
      </c>
      <c r="E5432" s="1" t="s">
        <v>210</v>
      </c>
    </row>
    <row r="5433" spans="1:5" ht="36" x14ac:dyDescent="0.25">
      <c r="A5433" s="2" t="s">
        <v>12603</v>
      </c>
      <c r="B5433" s="2" t="s">
        <v>12623</v>
      </c>
      <c r="C5433" s="1">
        <v>22130802</v>
      </c>
      <c r="D5433" s="3" t="s">
        <v>5436</v>
      </c>
      <c r="E5433" s="1" t="s">
        <v>210</v>
      </c>
    </row>
    <row r="5434" spans="1:5" x14ac:dyDescent="0.25">
      <c r="A5434" s="2" t="s">
        <v>12603</v>
      </c>
      <c r="B5434" s="2" t="s">
        <v>12623</v>
      </c>
      <c r="C5434" s="1">
        <v>22130803</v>
      </c>
      <c r="D5434" s="3" t="s">
        <v>5437</v>
      </c>
      <c r="E5434" s="1" t="s">
        <v>8</v>
      </c>
    </row>
    <row r="5435" spans="1:5" ht="36" x14ac:dyDescent="0.25">
      <c r="A5435" s="2" t="s">
        <v>12603</v>
      </c>
      <c r="B5435" s="2" t="s">
        <v>12650</v>
      </c>
      <c r="C5435" s="1">
        <v>22140101</v>
      </c>
      <c r="D5435" s="3" t="s">
        <v>5438</v>
      </c>
      <c r="E5435" s="1" t="s">
        <v>13</v>
      </c>
    </row>
    <row r="5436" spans="1:5" ht="36" x14ac:dyDescent="0.25">
      <c r="A5436" s="2" t="s">
        <v>12603</v>
      </c>
      <c r="B5436" s="2" t="s">
        <v>12650</v>
      </c>
      <c r="C5436" s="1">
        <v>22140102</v>
      </c>
      <c r="D5436" s="3" t="s">
        <v>5439</v>
      </c>
      <c r="E5436" s="1" t="s">
        <v>13</v>
      </c>
    </row>
    <row r="5437" spans="1:5" ht="36" x14ac:dyDescent="0.25">
      <c r="A5437" s="2" t="s">
        <v>12603</v>
      </c>
      <c r="B5437" s="2" t="s">
        <v>12650</v>
      </c>
      <c r="C5437" s="1">
        <v>22140103</v>
      </c>
      <c r="D5437" s="3" t="s">
        <v>5440</v>
      </c>
      <c r="E5437" s="1" t="s">
        <v>13</v>
      </c>
    </row>
    <row r="5438" spans="1:5" ht="54" x14ac:dyDescent="0.25">
      <c r="A5438" s="2" t="s">
        <v>12603</v>
      </c>
      <c r="B5438" s="2" t="s">
        <v>12650</v>
      </c>
      <c r="C5438" s="1">
        <v>22140201</v>
      </c>
      <c r="D5438" s="3" t="s">
        <v>5441</v>
      </c>
      <c r="E5438" s="1" t="s">
        <v>13</v>
      </c>
    </row>
    <row r="5439" spans="1:5" ht="54" x14ac:dyDescent="0.25">
      <c r="A5439" s="2" t="s">
        <v>12603</v>
      </c>
      <c r="B5439" s="2" t="s">
        <v>12650</v>
      </c>
      <c r="C5439" s="1">
        <v>22140401</v>
      </c>
      <c r="D5439" s="3" t="s">
        <v>5442</v>
      </c>
      <c r="E5439" s="1" t="s">
        <v>13</v>
      </c>
    </row>
    <row r="5440" spans="1:5" ht="54" x14ac:dyDescent="0.25">
      <c r="A5440" s="2" t="s">
        <v>12603</v>
      </c>
      <c r="B5440" s="2" t="s">
        <v>12650</v>
      </c>
      <c r="C5440" s="1">
        <v>22140402</v>
      </c>
      <c r="D5440" s="3" t="s">
        <v>5443</v>
      </c>
      <c r="E5440" s="1" t="s">
        <v>13</v>
      </c>
    </row>
    <row r="5441" spans="1:5" ht="54" x14ac:dyDescent="0.25">
      <c r="A5441" s="2" t="s">
        <v>12603</v>
      </c>
      <c r="B5441" s="2" t="s">
        <v>12650</v>
      </c>
      <c r="C5441" s="1">
        <v>22140403</v>
      </c>
      <c r="D5441" s="3" t="s">
        <v>5444</v>
      </c>
      <c r="E5441" s="1" t="s">
        <v>13</v>
      </c>
    </row>
    <row r="5442" spans="1:5" ht="36" x14ac:dyDescent="0.25">
      <c r="A5442" s="2" t="s">
        <v>12603</v>
      </c>
      <c r="B5442" s="2" t="s">
        <v>12650</v>
      </c>
      <c r="C5442" s="1">
        <v>22140501</v>
      </c>
      <c r="D5442" s="3" t="s">
        <v>5445</v>
      </c>
      <c r="E5442" s="1" t="s">
        <v>13</v>
      </c>
    </row>
    <row r="5443" spans="1:5" ht="54" x14ac:dyDescent="0.25">
      <c r="A5443" s="2" t="s">
        <v>12603</v>
      </c>
      <c r="B5443" s="2" t="s">
        <v>12650</v>
      </c>
      <c r="C5443" s="1">
        <v>22140601</v>
      </c>
      <c r="D5443" s="3" t="s">
        <v>5446</v>
      </c>
      <c r="E5443" s="1" t="s">
        <v>13</v>
      </c>
    </row>
    <row r="5444" spans="1:5" ht="54" x14ac:dyDescent="0.25">
      <c r="A5444" s="2" t="s">
        <v>12603</v>
      </c>
      <c r="B5444" s="2" t="s">
        <v>12650</v>
      </c>
      <c r="C5444" s="1">
        <v>22140602</v>
      </c>
      <c r="D5444" s="3" t="s">
        <v>5447</v>
      </c>
      <c r="E5444" s="1" t="s">
        <v>13</v>
      </c>
    </row>
    <row r="5445" spans="1:5" ht="54" x14ac:dyDescent="0.25">
      <c r="A5445" s="2" t="s">
        <v>12603</v>
      </c>
      <c r="B5445" s="2" t="s">
        <v>12650</v>
      </c>
      <c r="C5445" s="1">
        <v>22140603</v>
      </c>
      <c r="D5445" s="3" t="s">
        <v>5448</v>
      </c>
      <c r="E5445" s="1" t="s">
        <v>13</v>
      </c>
    </row>
    <row r="5446" spans="1:5" ht="36" x14ac:dyDescent="0.25">
      <c r="A5446" s="2" t="s">
        <v>12603</v>
      </c>
      <c r="B5446" s="2" t="s">
        <v>12650</v>
      </c>
      <c r="C5446" s="1">
        <v>22140701</v>
      </c>
      <c r="D5446" s="3" t="s">
        <v>5449</v>
      </c>
      <c r="E5446" s="1" t="s">
        <v>13</v>
      </c>
    </row>
    <row r="5447" spans="1:5" ht="36" x14ac:dyDescent="0.25">
      <c r="A5447" s="2" t="s">
        <v>12603</v>
      </c>
      <c r="B5447" s="2" t="s">
        <v>12650</v>
      </c>
      <c r="C5447" s="1">
        <v>22140702</v>
      </c>
      <c r="D5447" s="3" t="s">
        <v>5450</v>
      </c>
      <c r="E5447" s="1" t="s">
        <v>13</v>
      </c>
    </row>
    <row r="5448" spans="1:5" ht="36" x14ac:dyDescent="0.25">
      <c r="A5448" s="2" t="s">
        <v>12603</v>
      </c>
      <c r="B5448" s="2" t="s">
        <v>12650</v>
      </c>
      <c r="C5448" s="1">
        <v>22140703</v>
      </c>
      <c r="D5448" s="3" t="s">
        <v>5451</v>
      </c>
      <c r="E5448" s="1" t="s">
        <v>13</v>
      </c>
    </row>
    <row r="5449" spans="1:5" ht="36" x14ac:dyDescent="0.25">
      <c r="A5449" s="2" t="s">
        <v>12603</v>
      </c>
      <c r="B5449" s="2" t="s">
        <v>12650</v>
      </c>
      <c r="C5449" s="1">
        <v>22140704</v>
      </c>
      <c r="D5449" s="3" t="s">
        <v>5452</v>
      </c>
      <c r="E5449" s="1" t="s">
        <v>13</v>
      </c>
    </row>
    <row r="5450" spans="1:5" ht="36" x14ac:dyDescent="0.25">
      <c r="A5450" s="2" t="s">
        <v>12603</v>
      </c>
      <c r="B5450" s="2" t="s">
        <v>12650</v>
      </c>
      <c r="C5450" s="1">
        <v>22140801</v>
      </c>
      <c r="D5450" s="3" t="s">
        <v>5453</v>
      </c>
      <c r="E5450" s="1" t="s">
        <v>13</v>
      </c>
    </row>
    <row r="5451" spans="1:5" ht="54" x14ac:dyDescent="0.25">
      <c r="A5451" s="2" t="s">
        <v>12603</v>
      </c>
      <c r="B5451" s="2" t="s">
        <v>12650</v>
      </c>
      <c r="C5451" s="1">
        <v>22140901</v>
      </c>
      <c r="D5451" s="3" t="s">
        <v>5454</v>
      </c>
      <c r="E5451" s="1" t="s">
        <v>13</v>
      </c>
    </row>
    <row r="5452" spans="1:5" ht="72" x14ac:dyDescent="0.25">
      <c r="A5452" s="2" t="s">
        <v>12603</v>
      </c>
      <c r="B5452" s="2" t="s">
        <v>12650</v>
      </c>
      <c r="C5452" s="1">
        <v>22141101</v>
      </c>
      <c r="D5452" s="3" t="s">
        <v>5455</v>
      </c>
      <c r="E5452" s="1" t="s">
        <v>13</v>
      </c>
    </row>
    <row r="5453" spans="1:5" ht="36" x14ac:dyDescent="0.25">
      <c r="A5453" s="2" t="s">
        <v>12603</v>
      </c>
      <c r="B5453" s="2" t="s">
        <v>12650</v>
      </c>
      <c r="C5453" s="1">
        <v>22141102</v>
      </c>
      <c r="D5453" s="3" t="s">
        <v>5456</v>
      </c>
      <c r="E5453" s="1" t="s">
        <v>13</v>
      </c>
    </row>
    <row r="5454" spans="1:5" ht="72" x14ac:dyDescent="0.25">
      <c r="A5454" s="2" t="s">
        <v>12603</v>
      </c>
      <c r="B5454" s="2" t="s">
        <v>12650</v>
      </c>
      <c r="C5454" s="1">
        <v>22141201</v>
      </c>
      <c r="D5454" s="3" t="s">
        <v>5457</v>
      </c>
      <c r="E5454" s="1" t="s">
        <v>13</v>
      </c>
    </row>
    <row r="5455" spans="1:5" ht="36" x14ac:dyDescent="0.25">
      <c r="A5455" s="2" t="s">
        <v>12603</v>
      </c>
      <c r="B5455" s="2" t="s">
        <v>12650</v>
      </c>
      <c r="C5455" s="1">
        <v>22141202</v>
      </c>
      <c r="D5455" s="3" t="s">
        <v>5000</v>
      </c>
      <c r="E5455" s="1" t="s">
        <v>13</v>
      </c>
    </row>
    <row r="5456" spans="1:5" ht="72" x14ac:dyDescent="0.25">
      <c r="A5456" s="2" t="s">
        <v>12603</v>
      </c>
      <c r="B5456" s="2" t="s">
        <v>12650</v>
      </c>
      <c r="C5456" s="1">
        <v>22141301</v>
      </c>
      <c r="D5456" s="3" t="s">
        <v>5458</v>
      </c>
      <c r="E5456" s="1" t="s">
        <v>13</v>
      </c>
    </row>
    <row r="5457" spans="1:5" ht="36" x14ac:dyDescent="0.25">
      <c r="A5457" s="2" t="s">
        <v>12603</v>
      </c>
      <c r="B5457" s="2" t="s">
        <v>12650</v>
      </c>
      <c r="C5457" s="1">
        <v>22141302</v>
      </c>
      <c r="D5457" s="3" t="s">
        <v>5002</v>
      </c>
      <c r="E5457" s="1" t="s">
        <v>13</v>
      </c>
    </row>
    <row r="5458" spans="1:5" ht="36" x14ac:dyDescent="0.25">
      <c r="A5458" s="2" t="s">
        <v>12603</v>
      </c>
      <c r="B5458" s="2" t="s">
        <v>12650</v>
      </c>
      <c r="C5458" s="1">
        <v>22141401</v>
      </c>
      <c r="D5458" s="3" t="s">
        <v>5459</v>
      </c>
      <c r="E5458" s="1" t="s">
        <v>13</v>
      </c>
    </row>
    <row r="5459" spans="1:5" ht="36" x14ac:dyDescent="0.25">
      <c r="A5459" s="2" t="s">
        <v>12603</v>
      </c>
      <c r="B5459" s="2" t="s">
        <v>12650</v>
      </c>
      <c r="C5459" s="1">
        <v>22141503</v>
      </c>
      <c r="D5459" s="3" t="s">
        <v>5010</v>
      </c>
      <c r="E5459" s="1" t="s">
        <v>118</v>
      </c>
    </row>
    <row r="5460" spans="1:5" ht="36" x14ac:dyDescent="0.25">
      <c r="A5460" s="2" t="s">
        <v>12603</v>
      </c>
      <c r="B5460" s="2" t="s">
        <v>12650</v>
      </c>
      <c r="C5460" s="1">
        <v>22141504</v>
      </c>
      <c r="D5460" s="3" t="s">
        <v>5011</v>
      </c>
      <c r="E5460" s="1" t="s">
        <v>118</v>
      </c>
    </row>
    <row r="5461" spans="1:5" ht="36" x14ac:dyDescent="0.25">
      <c r="A5461" s="2" t="s">
        <v>12603</v>
      </c>
      <c r="B5461" s="2" t="s">
        <v>12650</v>
      </c>
      <c r="C5461" s="1">
        <v>22141505</v>
      </c>
      <c r="D5461" s="3" t="s">
        <v>5012</v>
      </c>
      <c r="E5461" s="1" t="s">
        <v>118</v>
      </c>
    </row>
    <row r="5462" spans="1:5" ht="36" x14ac:dyDescent="0.25">
      <c r="A5462" s="2" t="s">
        <v>12603</v>
      </c>
      <c r="B5462" s="2" t="s">
        <v>12650</v>
      </c>
      <c r="C5462" s="1">
        <v>22141506</v>
      </c>
      <c r="D5462" s="3" t="s">
        <v>5013</v>
      </c>
      <c r="E5462" s="1" t="s">
        <v>118</v>
      </c>
    </row>
    <row r="5463" spans="1:5" ht="36" x14ac:dyDescent="0.25">
      <c r="A5463" s="2" t="s">
        <v>12603</v>
      </c>
      <c r="B5463" s="2" t="s">
        <v>12650</v>
      </c>
      <c r="C5463" s="1">
        <v>22141507</v>
      </c>
      <c r="D5463" s="3" t="s">
        <v>5014</v>
      </c>
      <c r="E5463" s="1" t="s">
        <v>118</v>
      </c>
    </row>
    <row r="5464" spans="1:5" x14ac:dyDescent="0.25">
      <c r="A5464" s="2" t="s">
        <v>12603</v>
      </c>
      <c r="B5464" s="2" t="s">
        <v>12658</v>
      </c>
      <c r="C5464" s="1">
        <v>22150101</v>
      </c>
      <c r="D5464" s="3" t="s">
        <v>5015</v>
      </c>
      <c r="E5464" s="1" t="s">
        <v>118</v>
      </c>
    </row>
    <row r="5465" spans="1:5" x14ac:dyDescent="0.25">
      <c r="A5465" s="2" t="s">
        <v>12603</v>
      </c>
      <c r="B5465" s="2" t="s">
        <v>12658</v>
      </c>
      <c r="C5465" s="1">
        <v>22150105</v>
      </c>
      <c r="D5465" s="3" t="s">
        <v>5460</v>
      </c>
      <c r="E5465" s="1" t="s">
        <v>118</v>
      </c>
    </row>
    <row r="5466" spans="1:5" ht="36" x14ac:dyDescent="0.25">
      <c r="A5466" s="2" t="s">
        <v>12603</v>
      </c>
      <c r="B5466" s="2" t="s">
        <v>12658</v>
      </c>
      <c r="C5466" s="1">
        <v>22150107</v>
      </c>
      <c r="D5466" s="3" t="s">
        <v>5461</v>
      </c>
      <c r="E5466" s="1" t="s">
        <v>118</v>
      </c>
    </row>
    <row r="5467" spans="1:5" ht="36" x14ac:dyDescent="0.25">
      <c r="A5467" s="2" t="s">
        <v>12603</v>
      </c>
      <c r="B5467" s="2" t="s">
        <v>12658</v>
      </c>
      <c r="C5467" s="1">
        <v>22150112</v>
      </c>
      <c r="D5467" s="3" t="s">
        <v>5462</v>
      </c>
      <c r="E5467" s="1" t="s">
        <v>118</v>
      </c>
    </row>
    <row r="5468" spans="1:5" ht="36" x14ac:dyDescent="0.25">
      <c r="A5468" s="2" t="s">
        <v>12603</v>
      </c>
      <c r="B5468" s="2" t="s">
        <v>12658</v>
      </c>
      <c r="C5468" s="1">
        <v>22150113</v>
      </c>
      <c r="D5468" s="3" t="s">
        <v>5463</v>
      </c>
      <c r="E5468" s="1" t="s">
        <v>118</v>
      </c>
    </row>
    <row r="5469" spans="1:5" ht="36" x14ac:dyDescent="0.25">
      <c r="A5469" s="2" t="s">
        <v>12603</v>
      </c>
      <c r="B5469" s="2" t="s">
        <v>12658</v>
      </c>
      <c r="C5469" s="1">
        <v>22150114</v>
      </c>
      <c r="D5469" s="3" t="s">
        <v>5464</v>
      </c>
      <c r="E5469" s="1" t="s">
        <v>118</v>
      </c>
    </row>
    <row r="5470" spans="1:5" ht="36" x14ac:dyDescent="0.25">
      <c r="A5470" s="2" t="s">
        <v>12603</v>
      </c>
      <c r="B5470" s="2" t="s">
        <v>12658</v>
      </c>
      <c r="C5470" s="1">
        <v>22150115</v>
      </c>
      <c r="D5470" s="3" t="s">
        <v>5465</v>
      </c>
      <c r="E5470" s="1" t="s">
        <v>118</v>
      </c>
    </row>
    <row r="5471" spans="1:5" ht="36" x14ac:dyDescent="0.25">
      <c r="A5471" s="2" t="s">
        <v>12603</v>
      </c>
      <c r="B5471" s="2" t="s">
        <v>12658</v>
      </c>
      <c r="C5471" s="1">
        <v>22150116</v>
      </c>
      <c r="D5471" s="3" t="s">
        <v>5466</v>
      </c>
      <c r="E5471" s="1" t="s">
        <v>118</v>
      </c>
    </row>
    <row r="5472" spans="1:5" ht="36" x14ac:dyDescent="0.25">
      <c r="A5472" s="2" t="s">
        <v>12603</v>
      </c>
      <c r="B5472" s="2" t="s">
        <v>12658</v>
      </c>
      <c r="C5472" s="1">
        <v>22150117</v>
      </c>
      <c r="D5472" s="3" t="s">
        <v>5467</v>
      </c>
      <c r="E5472" s="1" t="s">
        <v>118</v>
      </c>
    </row>
    <row r="5473" spans="1:5" x14ac:dyDescent="0.25">
      <c r="A5473" s="2" t="s">
        <v>12603</v>
      </c>
      <c r="B5473" s="2" t="s">
        <v>12658</v>
      </c>
      <c r="C5473" s="1">
        <v>22150201</v>
      </c>
      <c r="D5473" s="3" t="s">
        <v>5468</v>
      </c>
      <c r="E5473" s="1" t="s">
        <v>118</v>
      </c>
    </row>
    <row r="5474" spans="1:5" x14ac:dyDescent="0.25">
      <c r="A5474" s="2" t="s">
        <v>12603</v>
      </c>
      <c r="B5474" s="2" t="s">
        <v>12658</v>
      </c>
      <c r="C5474" s="1">
        <v>22150202</v>
      </c>
      <c r="D5474" s="3" t="s">
        <v>5469</v>
      </c>
      <c r="E5474" s="1" t="s">
        <v>118</v>
      </c>
    </row>
    <row r="5475" spans="1:5" ht="36" x14ac:dyDescent="0.25">
      <c r="A5475" s="2" t="s">
        <v>12603</v>
      </c>
      <c r="B5475" s="2" t="s">
        <v>12658</v>
      </c>
      <c r="C5475" s="1">
        <v>22150302</v>
      </c>
      <c r="D5475" s="3" t="s">
        <v>5470</v>
      </c>
      <c r="E5475" s="1" t="s">
        <v>1379</v>
      </c>
    </row>
    <row r="5476" spans="1:5" ht="36" x14ac:dyDescent="0.25">
      <c r="A5476" s="2" t="s">
        <v>12603</v>
      </c>
      <c r="B5476" s="2" t="s">
        <v>12658</v>
      </c>
      <c r="C5476" s="1">
        <v>22150304</v>
      </c>
      <c r="D5476" s="3" t="s">
        <v>5471</v>
      </c>
      <c r="E5476" s="1" t="s">
        <v>4</v>
      </c>
    </row>
    <row r="5477" spans="1:5" ht="36" x14ac:dyDescent="0.25">
      <c r="A5477" s="2" t="s">
        <v>12603</v>
      </c>
      <c r="B5477" s="2" t="s">
        <v>12658</v>
      </c>
      <c r="C5477" s="1">
        <v>22150305</v>
      </c>
      <c r="D5477" s="3" t="s">
        <v>5472</v>
      </c>
      <c r="E5477" s="1" t="s">
        <v>4</v>
      </c>
    </row>
    <row r="5478" spans="1:5" ht="72" x14ac:dyDescent="0.25">
      <c r="A5478" s="2" t="s">
        <v>12603</v>
      </c>
      <c r="B5478" s="2" t="s">
        <v>12658</v>
      </c>
      <c r="C5478" s="1">
        <v>22150306</v>
      </c>
      <c r="D5478" s="3" t="s">
        <v>5473</v>
      </c>
      <c r="E5478" s="1" t="s">
        <v>4</v>
      </c>
    </row>
    <row r="5479" spans="1:5" ht="36" x14ac:dyDescent="0.25">
      <c r="A5479" s="2" t="s">
        <v>12603</v>
      </c>
      <c r="B5479" s="2" t="s">
        <v>12658</v>
      </c>
      <c r="C5479" s="1">
        <v>22150307</v>
      </c>
      <c r="D5479" s="3" t="s">
        <v>5474</v>
      </c>
      <c r="E5479" s="1" t="s">
        <v>4</v>
      </c>
    </row>
    <row r="5480" spans="1:5" x14ac:dyDescent="0.25">
      <c r="A5480" s="2" t="s">
        <v>12603</v>
      </c>
      <c r="B5480" s="2" t="s">
        <v>12658</v>
      </c>
      <c r="C5480" s="1">
        <v>22150401</v>
      </c>
      <c r="D5480" s="3" t="s">
        <v>5475</v>
      </c>
      <c r="E5480" s="1" t="s">
        <v>4</v>
      </c>
    </row>
    <row r="5481" spans="1:5" ht="36" x14ac:dyDescent="0.25">
      <c r="A5481" s="2" t="s">
        <v>12603</v>
      </c>
      <c r="B5481" s="2" t="s">
        <v>12658</v>
      </c>
      <c r="C5481" s="1">
        <v>22150501</v>
      </c>
      <c r="D5481" s="3" t="s">
        <v>5476</v>
      </c>
      <c r="E5481" s="1" t="s">
        <v>4</v>
      </c>
    </row>
    <row r="5482" spans="1:5" ht="36" x14ac:dyDescent="0.25">
      <c r="A5482" s="2" t="s">
        <v>12603</v>
      </c>
      <c r="B5482" s="2" t="s">
        <v>12658</v>
      </c>
      <c r="C5482" s="1">
        <v>22150601</v>
      </c>
      <c r="D5482" s="3" t="s">
        <v>5477</v>
      </c>
      <c r="E5482" s="1" t="s">
        <v>4</v>
      </c>
    </row>
    <row r="5483" spans="1:5" ht="72" x14ac:dyDescent="0.25">
      <c r="A5483" s="2" t="s">
        <v>12603</v>
      </c>
      <c r="B5483" s="2" t="s">
        <v>12658</v>
      </c>
      <c r="C5483" s="1">
        <v>22150603</v>
      </c>
      <c r="D5483" s="3" t="s">
        <v>5478</v>
      </c>
      <c r="E5483" s="1" t="s">
        <v>8</v>
      </c>
    </row>
    <row r="5484" spans="1:5" ht="36" x14ac:dyDescent="0.25">
      <c r="A5484" s="2" t="s">
        <v>12603</v>
      </c>
      <c r="B5484" s="2" t="s">
        <v>12658</v>
      </c>
      <c r="C5484" s="1">
        <v>22150604</v>
      </c>
      <c r="D5484" s="3" t="s">
        <v>5479</v>
      </c>
      <c r="E5484" s="1" t="s">
        <v>4</v>
      </c>
    </row>
    <row r="5485" spans="1:5" ht="36" x14ac:dyDescent="0.25">
      <c r="A5485" s="2" t="s">
        <v>12603</v>
      </c>
      <c r="B5485" s="2" t="s">
        <v>12658</v>
      </c>
      <c r="C5485" s="1">
        <v>22150605</v>
      </c>
      <c r="D5485" s="3" t="s">
        <v>5480</v>
      </c>
      <c r="E5485" s="1" t="s">
        <v>4</v>
      </c>
    </row>
    <row r="5486" spans="1:5" x14ac:dyDescent="0.25">
      <c r="A5486" s="2" t="s">
        <v>12603</v>
      </c>
      <c r="B5486" s="2" t="s">
        <v>12658</v>
      </c>
      <c r="C5486" s="1">
        <v>22150606</v>
      </c>
      <c r="D5486" s="3" t="s">
        <v>5481</v>
      </c>
      <c r="E5486" s="1" t="s">
        <v>118</v>
      </c>
    </row>
    <row r="5487" spans="1:5" ht="36" x14ac:dyDescent="0.25">
      <c r="A5487" s="2" t="s">
        <v>12603</v>
      </c>
      <c r="B5487" s="2" t="s">
        <v>12658</v>
      </c>
      <c r="C5487" s="1">
        <v>22150703</v>
      </c>
      <c r="D5487" s="3" t="s">
        <v>5482</v>
      </c>
      <c r="E5487" s="1" t="s">
        <v>1379</v>
      </c>
    </row>
    <row r="5488" spans="1:5" ht="126" x14ac:dyDescent="0.25">
      <c r="A5488" s="2" t="s">
        <v>12603</v>
      </c>
      <c r="B5488" s="2" t="s">
        <v>12658</v>
      </c>
      <c r="C5488" s="1">
        <v>22150704</v>
      </c>
      <c r="D5488" s="3" t="s">
        <v>5483</v>
      </c>
      <c r="E5488" s="1" t="s">
        <v>1379</v>
      </c>
    </row>
    <row r="5489" spans="1:5" x14ac:dyDescent="0.25">
      <c r="A5489" s="2" t="s">
        <v>12603</v>
      </c>
      <c r="B5489" s="2" t="s">
        <v>12658</v>
      </c>
      <c r="C5489" s="1">
        <v>22150705</v>
      </c>
      <c r="D5489" s="3" t="s">
        <v>5484</v>
      </c>
      <c r="E5489" s="1" t="s">
        <v>8</v>
      </c>
    </row>
    <row r="5490" spans="1:5" ht="36" x14ac:dyDescent="0.25">
      <c r="A5490" s="2" t="s">
        <v>12603</v>
      </c>
      <c r="B5490" s="2" t="s">
        <v>12658</v>
      </c>
      <c r="C5490" s="1">
        <v>22150801</v>
      </c>
      <c r="D5490" s="3" t="s">
        <v>5485</v>
      </c>
      <c r="E5490" s="1" t="s">
        <v>1379</v>
      </c>
    </row>
    <row r="5491" spans="1:5" ht="36" x14ac:dyDescent="0.25">
      <c r="A5491" s="2" t="s">
        <v>12603</v>
      </c>
      <c r="B5491" s="2" t="s">
        <v>12658</v>
      </c>
      <c r="C5491" s="1">
        <v>22150802</v>
      </c>
      <c r="D5491" s="3" t="s">
        <v>5486</v>
      </c>
      <c r="E5491" s="1" t="s">
        <v>1379</v>
      </c>
    </row>
    <row r="5492" spans="1:5" ht="36" x14ac:dyDescent="0.25">
      <c r="A5492" s="2" t="s">
        <v>12603</v>
      </c>
      <c r="B5492" s="2" t="s">
        <v>12658</v>
      </c>
      <c r="C5492" s="1">
        <v>22150803</v>
      </c>
      <c r="D5492" s="3" t="s">
        <v>5487</v>
      </c>
      <c r="E5492" s="1" t="s">
        <v>1379</v>
      </c>
    </row>
    <row r="5493" spans="1:5" ht="36" x14ac:dyDescent="0.25">
      <c r="A5493" s="2" t="s">
        <v>12603</v>
      </c>
      <c r="B5493" s="2" t="s">
        <v>12658</v>
      </c>
      <c r="C5493" s="1">
        <v>22150804</v>
      </c>
      <c r="D5493" s="3" t="s">
        <v>5488</v>
      </c>
      <c r="E5493" s="1" t="s">
        <v>1379</v>
      </c>
    </row>
    <row r="5494" spans="1:5" ht="36" x14ac:dyDescent="0.25">
      <c r="A5494" s="2" t="s">
        <v>12603</v>
      </c>
      <c r="B5494" s="2" t="s">
        <v>12658</v>
      </c>
      <c r="C5494" s="1">
        <v>22150805</v>
      </c>
      <c r="D5494" s="3" t="s">
        <v>5489</v>
      </c>
      <c r="E5494" s="1" t="s">
        <v>1379</v>
      </c>
    </row>
    <row r="5495" spans="1:5" ht="54" x14ac:dyDescent="0.25">
      <c r="A5495" s="2" t="s">
        <v>12603</v>
      </c>
      <c r="B5495" s="2" t="s">
        <v>12658</v>
      </c>
      <c r="C5495" s="1">
        <v>22150901</v>
      </c>
      <c r="D5495" s="3" t="s">
        <v>5490</v>
      </c>
      <c r="E5495" s="1" t="s">
        <v>4</v>
      </c>
    </row>
    <row r="5496" spans="1:5" ht="54" x14ac:dyDescent="0.25">
      <c r="A5496" s="2" t="s">
        <v>12603</v>
      </c>
      <c r="B5496" s="2" t="s">
        <v>12658</v>
      </c>
      <c r="C5496" s="1">
        <v>22150902</v>
      </c>
      <c r="D5496" s="3" t="s">
        <v>5491</v>
      </c>
      <c r="E5496" s="1" t="s">
        <v>4</v>
      </c>
    </row>
    <row r="5497" spans="1:5" ht="36" x14ac:dyDescent="0.25">
      <c r="A5497" s="2" t="s">
        <v>12603</v>
      </c>
      <c r="B5497" s="2" t="s">
        <v>12658</v>
      </c>
      <c r="C5497" s="1">
        <v>22150903</v>
      </c>
      <c r="D5497" s="3" t="s">
        <v>5492</v>
      </c>
      <c r="E5497" s="1" t="s">
        <v>4</v>
      </c>
    </row>
    <row r="5498" spans="1:5" ht="36" x14ac:dyDescent="0.25">
      <c r="A5498" s="2" t="s">
        <v>12603</v>
      </c>
      <c r="B5498" s="2" t="s">
        <v>12658</v>
      </c>
      <c r="C5498" s="1">
        <v>22150904</v>
      </c>
      <c r="D5498" s="3" t="s">
        <v>5493</v>
      </c>
      <c r="E5498" s="1" t="s">
        <v>4</v>
      </c>
    </row>
    <row r="5499" spans="1:5" ht="54" x14ac:dyDescent="0.25">
      <c r="A5499" s="2" t="s">
        <v>12603</v>
      </c>
      <c r="B5499" s="2" t="s">
        <v>12658</v>
      </c>
      <c r="C5499" s="1">
        <v>22151001</v>
      </c>
      <c r="D5499" s="3" t="s">
        <v>5494</v>
      </c>
      <c r="E5499" s="1" t="s">
        <v>4</v>
      </c>
    </row>
    <row r="5500" spans="1:5" ht="54" x14ac:dyDescent="0.25">
      <c r="A5500" s="2" t="s">
        <v>12603</v>
      </c>
      <c r="B5500" s="2" t="s">
        <v>12658</v>
      </c>
      <c r="C5500" s="1">
        <v>22151002</v>
      </c>
      <c r="D5500" s="3" t="s">
        <v>5495</v>
      </c>
      <c r="E5500" s="1" t="s">
        <v>4</v>
      </c>
    </row>
    <row r="5501" spans="1:5" ht="54" x14ac:dyDescent="0.25">
      <c r="A5501" s="2" t="s">
        <v>12603</v>
      </c>
      <c r="B5501" s="2" t="s">
        <v>12658</v>
      </c>
      <c r="C5501" s="1">
        <v>22151101</v>
      </c>
      <c r="D5501" s="3" t="s">
        <v>5496</v>
      </c>
      <c r="E5501" s="1" t="s">
        <v>4</v>
      </c>
    </row>
    <row r="5502" spans="1:5" ht="54" x14ac:dyDescent="0.25">
      <c r="A5502" s="2" t="s">
        <v>12603</v>
      </c>
      <c r="B5502" s="2" t="s">
        <v>12658</v>
      </c>
      <c r="C5502" s="1">
        <v>22151102</v>
      </c>
      <c r="D5502" s="3" t="s">
        <v>5497</v>
      </c>
      <c r="E5502" s="1" t="s">
        <v>4</v>
      </c>
    </row>
    <row r="5503" spans="1:5" ht="54" x14ac:dyDescent="0.25">
      <c r="A5503" s="2" t="s">
        <v>12603</v>
      </c>
      <c r="B5503" s="2" t="s">
        <v>12658</v>
      </c>
      <c r="C5503" s="1">
        <v>22151201</v>
      </c>
      <c r="D5503" s="3" t="s">
        <v>5498</v>
      </c>
      <c r="E5503" s="1" t="s">
        <v>4</v>
      </c>
    </row>
    <row r="5504" spans="1:5" ht="54" x14ac:dyDescent="0.25">
      <c r="A5504" s="2" t="s">
        <v>12603</v>
      </c>
      <c r="B5504" s="2" t="s">
        <v>12658</v>
      </c>
      <c r="C5504" s="1">
        <v>22151202</v>
      </c>
      <c r="D5504" s="3" t="s">
        <v>5499</v>
      </c>
      <c r="E5504" s="1" t="s">
        <v>4</v>
      </c>
    </row>
    <row r="5505" spans="1:5" x14ac:dyDescent="0.25">
      <c r="A5505" s="2" t="s">
        <v>12603</v>
      </c>
      <c r="B5505" s="2" t="s">
        <v>12658</v>
      </c>
      <c r="C5505" s="1">
        <v>22151204</v>
      </c>
      <c r="D5505" s="3" t="s">
        <v>5038</v>
      </c>
      <c r="E5505" s="1" t="s">
        <v>4</v>
      </c>
    </row>
    <row r="5506" spans="1:5" ht="36" x14ac:dyDescent="0.25">
      <c r="A5506" s="2" t="s">
        <v>12603</v>
      </c>
      <c r="B5506" s="2" t="s">
        <v>12658</v>
      </c>
      <c r="C5506" s="1">
        <v>22151206</v>
      </c>
      <c r="D5506" s="3" t="s">
        <v>5500</v>
      </c>
      <c r="E5506" s="1" t="s">
        <v>4</v>
      </c>
    </row>
    <row r="5507" spans="1:5" ht="36" x14ac:dyDescent="0.25">
      <c r="A5507" s="2" t="s">
        <v>12603</v>
      </c>
      <c r="B5507" s="2" t="s">
        <v>12658</v>
      </c>
      <c r="C5507" s="1">
        <v>22151301</v>
      </c>
      <c r="D5507" s="3" t="s">
        <v>5501</v>
      </c>
      <c r="E5507" s="1" t="s">
        <v>4</v>
      </c>
    </row>
    <row r="5508" spans="1:5" ht="54" x14ac:dyDescent="0.25">
      <c r="A5508" s="2" t="s">
        <v>12603</v>
      </c>
      <c r="B5508" s="2" t="s">
        <v>12658</v>
      </c>
      <c r="C5508" s="1">
        <v>22151401</v>
      </c>
      <c r="D5508" s="3" t="s">
        <v>5502</v>
      </c>
      <c r="E5508" s="1" t="s">
        <v>4</v>
      </c>
    </row>
    <row r="5509" spans="1:5" ht="54" x14ac:dyDescent="0.25">
      <c r="A5509" s="2" t="s">
        <v>12603</v>
      </c>
      <c r="B5509" s="2" t="s">
        <v>12658</v>
      </c>
      <c r="C5509" s="1">
        <v>22151402</v>
      </c>
      <c r="D5509" s="3" t="s">
        <v>5503</v>
      </c>
      <c r="E5509" s="1" t="s">
        <v>4</v>
      </c>
    </row>
    <row r="5510" spans="1:5" x14ac:dyDescent="0.25">
      <c r="A5510" s="2" t="s">
        <v>12603</v>
      </c>
      <c r="B5510" s="2" t="s">
        <v>12658</v>
      </c>
      <c r="C5510" s="1">
        <v>22151502</v>
      </c>
      <c r="D5510" s="3" t="s">
        <v>5504</v>
      </c>
      <c r="E5510" s="1" t="s">
        <v>4</v>
      </c>
    </row>
    <row r="5511" spans="1:5" ht="36" x14ac:dyDescent="0.25">
      <c r="A5511" s="2" t="s">
        <v>12603</v>
      </c>
      <c r="B5511" s="2" t="s">
        <v>12658</v>
      </c>
      <c r="C5511" s="1">
        <v>22151601</v>
      </c>
      <c r="D5511" s="3" t="s">
        <v>5505</v>
      </c>
      <c r="E5511" s="1" t="s">
        <v>4</v>
      </c>
    </row>
    <row r="5512" spans="1:5" ht="54" x14ac:dyDescent="0.25">
      <c r="A5512" s="2" t="s">
        <v>12603</v>
      </c>
      <c r="B5512" s="2" t="s">
        <v>12658</v>
      </c>
      <c r="C5512" s="1">
        <v>22151901</v>
      </c>
      <c r="D5512" s="3" t="s">
        <v>5506</v>
      </c>
      <c r="E5512" s="1" t="s">
        <v>4</v>
      </c>
    </row>
    <row r="5513" spans="1:5" ht="36" x14ac:dyDescent="0.25">
      <c r="A5513" s="2" t="s">
        <v>12603</v>
      </c>
      <c r="B5513" s="2" t="s">
        <v>12658</v>
      </c>
      <c r="C5513" s="1">
        <v>22152001</v>
      </c>
      <c r="D5513" s="3" t="s">
        <v>5507</v>
      </c>
      <c r="E5513" s="1" t="s">
        <v>4</v>
      </c>
    </row>
    <row r="5514" spans="1:5" ht="36" x14ac:dyDescent="0.25">
      <c r="A5514" s="2" t="s">
        <v>12603</v>
      </c>
      <c r="B5514" s="2" t="s">
        <v>12658</v>
      </c>
      <c r="C5514" s="1">
        <v>22152002</v>
      </c>
      <c r="D5514" s="3" t="s">
        <v>5508</v>
      </c>
      <c r="E5514" s="1" t="s">
        <v>4</v>
      </c>
    </row>
    <row r="5515" spans="1:5" ht="36" x14ac:dyDescent="0.25">
      <c r="A5515" s="2" t="s">
        <v>12603</v>
      </c>
      <c r="B5515" s="2" t="s">
        <v>12658</v>
      </c>
      <c r="C5515" s="1">
        <v>22152003</v>
      </c>
      <c r="D5515" s="3" t="s">
        <v>5509</v>
      </c>
      <c r="E5515" s="1" t="s">
        <v>4</v>
      </c>
    </row>
    <row r="5516" spans="1:5" x14ac:dyDescent="0.25">
      <c r="A5516" s="2" t="s">
        <v>12603</v>
      </c>
      <c r="B5516" s="2" t="s">
        <v>12633</v>
      </c>
      <c r="C5516" s="1">
        <v>22160101</v>
      </c>
      <c r="D5516" s="3" t="s">
        <v>5510</v>
      </c>
      <c r="E5516" s="1" t="s">
        <v>4</v>
      </c>
    </row>
    <row r="5517" spans="1:5" x14ac:dyDescent="0.25">
      <c r="A5517" s="2" t="s">
        <v>12603</v>
      </c>
      <c r="B5517" s="2" t="s">
        <v>12633</v>
      </c>
      <c r="C5517" s="1">
        <v>22160102</v>
      </c>
      <c r="D5517" s="3" t="s">
        <v>5511</v>
      </c>
      <c r="E5517" s="1" t="s">
        <v>4</v>
      </c>
    </row>
    <row r="5518" spans="1:5" x14ac:dyDescent="0.25">
      <c r="A5518" s="2" t="s">
        <v>12603</v>
      </c>
      <c r="B5518" s="2" t="s">
        <v>12633</v>
      </c>
      <c r="C5518" s="1">
        <v>22160103</v>
      </c>
      <c r="D5518" s="3" t="s">
        <v>5512</v>
      </c>
      <c r="E5518" s="1" t="s">
        <v>4</v>
      </c>
    </row>
    <row r="5519" spans="1:5" ht="36" x14ac:dyDescent="0.25">
      <c r="A5519" s="2" t="s">
        <v>12603</v>
      </c>
      <c r="B5519" s="2" t="s">
        <v>12633</v>
      </c>
      <c r="C5519" s="1">
        <v>22160104</v>
      </c>
      <c r="D5519" s="3" t="s">
        <v>5513</v>
      </c>
      <c r="E5519" s="1" t="s">
        <v>4</v>
      </c>
    </row>
    <row r="5520" spans="1:5" ht="36" x14ac:dyDescent="0.25">
      <c r="A5520" s="2" t="s">
        <v>12603</v>
      </c>
      <c r="B5520" s="2" t="s">
        <v>12633</v>
      </c>
      <c r="C5520" s="1">
        <v>22160105</v>
      </c>
      <c r="D5520" s="3" t="s">
        <v>5514</v>
      </c>
      <c r="E5520" s="1" t="s">
        <v>4</v>
      </c>
    </row>
    <row r="5521" spans="1:5" x14ac:dyDescent="0.25">
      <c r="A5521" s="2" t="s">
        <v>12603</v>
      </c>
      <c r="B5521" s="2" t="s">
        <v>12633</v>
      </c>
      <c r="C5521" s="1">
        <v>22160205</v>
      </c>
      <c r="D5521" s="3" t="s">
        <v>5515</v>
      </c>
      <c r="E5521" s="1" t="s">
        <v>4</v>
      </c>
    </row>
    <row r="5522" spans="1:5" x14ac:dyDescent="0.25">
      <c r="A5522" s="2" t="s">
        <v>12603</v>
      </c>
      <c r="B5522" s="2" t="s">
        <v>12633</v>
      </c>
      <c r="C5522" s="1">
        <v>22160301</v>
      </c>
      <c r="D5522" s="3" t="s">
        <v>5516</v>
      </c>
      <c r="E5522" s="1" t="s">
        <v>4</v>
      </c>
    </row>
    <row r="5523" spans="1:5" ht="36" x14ac:dyDescent="0.25">
      <c r="A5523" s="2" t="s">
        <v>12603</v>
      </c>
      <c r="B5523" s="2" t="s">
        <v>12633</v>
      </c>
      <c r="C5523" s="1">
        <v>22160302</v>
      </c>
      <c r="D5523" s="3" t="s">
        <v>5517</v>
      </c>
      <c r="E5523" s="1" t="s">
        <v>4</v>
      </c>
    </row>
    <row r="5524" spans="1:5" ht="36" x14ac:dyDescent="0.25">
      <c r="A5524" s="2" t="s">
        <v>12603</v>
      </c>
      <c r="B5524" s="2" t="s">
        <v>12633</v>
      </c>
      <c r="C5524" s="1">
        <v>22160303</v>
      </c>
      <c r="D5524" s="3" t="s">
        <v>5518</v>
      </c>
      <c r="E5524" s="1" t="s">
        <v>4</v>
      </c>
    </row>
    <row r="5525" spans="1:5" x14ac:dyDescent="0.25">
      <c r="A5525" s="2" t="s">
        <v>12603</v>
      </c>
      <c r="B5525" s="2" t="s">
        <v>12633</v>
      </c>
      <c r="C5525" s="1">
        <v>22160304</v>
      </c>
      <c r="D5525" s="3" t="s">
        <v>5519</v>
      </c>
      <c r="E5525" s="1" t="s">
        <v>4</v>
      </c>
    </row>
    <row r="5526" spans="1:5" x14ac:dyDescent="0.25">
      <c r="A5526" s="2" t="s">
        <v>12603</v>
      </c>
      <c r="B5526" s="2" t="s">
        <v>12633</v>
      </c>
      <c r="C5526" s="1">
        <v>22160305</v>
      </c>
      <c r="D5526" s="3" t="s">
        <v>5520</v>
      </c>
      <c r="E5526" s="1" t="s">
        <v>4</v>
      </c>
    </row>
    <row r="5527" spans="1:5" x14ac:dyDescent="0.25">
      <c r="A5527" s="2" t="s">
        <v>12603</v>
      </c>
      <c r="B5527" s="2" t="s">
        <v>12633</v>
      </c>
      <c r="C5527" s="1">
        <v>22160306</v>
      </c>
      <c r="D5527" s="3" t="s">
        <v>5521</v>
      </c>
      <c r="E5527" s="1" t="s">
        <v>4</v>
      </c>
    </row>
    <row r="5528" spans="1:5" x14ac:dyDescent="0.25">
      <c r="A5528" s="2" t="s">
        <v>12603</v>
      </c>
      <c r="B5528" s="2" t="s">
        <v>12633</v>
      </c>
      <c r="C5528" s="1">
        <v>22160307</v>
      </c>
      <c r="D5528" s="3" t="s">
        <v>5522</v>
      </c>
      <c r="E5528" s="1" t="s">
        <v>4</v>
      </c>
    </row>
    <row r="5529" spans="1:5" ht="36" x14ac:dyDescent="0.25">
      <c r="A5529" s="2" t="s">
        <v>12603</v>
      </c>
      <c r="B5529" s="2" t="s">
        <v>12633</v>
      </c>
      <c r="C5529" s="1">
        <v>22160308</v>
      </c>
      <c r="D5529" s="3" t="s">
        <v>5523</v>
      </c>
      <c r="E5529" s="1" t="s">
        <v>4</v>
      </c>
    </row>
    <row r="5530" spans="1:5" ht="36" x14ac:dyDescent="0.25">
      <c r="A5530" s="2" t="s">
        <v>12603</v>
      </c>
      <c r="B5530" s="2" t="s">
        <v>12633</v>
      </c>
      <c r="C5530" s="1">
        <v>22160309</v>
      </c>
      <c r="D5530" s="3" t="s">
        <v>5524</v>
      </c>
      <c r="E5530" s="1" t="s">
        <v>4</v>
      </c>
    </row>
    <row r="5531" spans="1:5" x14ac:dyDescent="0.25">
      <c r="A5531" s="2" t="s">
        <v>12603</v>
      </c>
      <c r="B5531" s="2" t="s">
        <v>12633</v>
      </c>
      <c r="C5531" s="1">
        <v>22160310</v>
      </c>
      <c r="D5531" s="3" t="s">
        <v>5525</v>
      </c>
      <c r="E5531" s="1" t="s">
        <v>4</v>
      </c>
    </row>
    <row r="5532" spans="1:5" x14ac:dyDescent="0.25">
      <c r="A5532" s="2" t="s">
        <v>12603</v>
      </c>
      <c r="B5532" s="2" t="s">
        <v>12633</v>
      </c>
      <c r="C5532" s="1">
        <v>22160401</v>
      </c>
      <c r="D5532" s="3" t="s">
        <v>5526</v>
      </c>
      <c r="E5532" s="1" t="s">
        <v>210</v>
      </c>
    </row>
    <row r="5533" spans="1:5" ht="54" x14ac:dyDescent="0.25">
      <c r="A5533" s="2" t="s">
        <v>12603</v>
      </c>
      <c r="B5533" s="2" t="s">
        <v>12633</v>
      </c>
      <c r="C5533" s="1">
        <v>22160402</v>
      </c>
      <c r="D5533" s="3" t="s">
        <v>5527</v>
      </c>
      <c r="E5533" s="1" t="s">
        <v>210</v>
      </c>
    </row>
    <row r="5534" spans="1:5" ht="36" x14ac:dyDescent="0.25">
      <c r="A5534" s="2" t="s">
        <v>12603</v>
      </c>
      <c r="B5534" s="2" t="s">
        <v>12633</v>
      </c>
      <c r="C5534" s="1">
        <v>22160404</v>
      </c>
      <c r="D5534" s="3" t="s">
        <v>5528</v>
      </c>
      <c r="E5534" s="1" t="s">
        <v>13</v>
      </c>
    </row>
    <row r="5535" spans="1:5" ht="36" x14ac:dyDescent="0.25">
      <c r="A5535" s="2" t="s">
        <v>12603</v>
      </c>
      <c r="B5535" s="2" t="s">
        <v>12633</v>
      </c>
      <c r="C5535" s="1">
        <v>22160501</v>
      </c>
      <c r="D5535" s="3" t="s">
        <v>5529</v>
      </c>
      <c r="E5535" s="1" t="s">
        <v>210</v>
      </c>
    </row>
    <row r="5536" spans="1:5" ht="36" x14ac:dyDescent="0.25">
      <c r="A5536" s="2" t="s">
        <v>12603</v>
      </c>
      <c r="B5536" s="2" t="s">
        <v>12633</v>
      </c>
      <c r="C5536" s="1">
        <v>22160502</v>
      </c>
      <c r="D5536" s="3" t="s">
        <v>5530</v>
      </c>
      <c r="E5536" s="1" t="s">
        <v>210</v>
      </c>
    </row>
    <row r="5537" spans="1:5" x14ac:dyDescent="0.25">
      <c r="A5537" s="2" t="s">
        <v>12603</v>
      </c>
      <c r="B5537" s="2" t="s">
        <v>12633</v>
      </c>
      <c r="C5537" s="1">
        <v>22160601</v>
      </c>
      <c r="D5537" s="3" t="s">
        <v>5531</v>
      </c>
      <c r="E5537" s="1" t="s">
        <v>8</v>
      </c>
    </row>
    <row r="5538" spans="1:5" x14ac:dyDescent="0.25">
      <c r="A5538" s="2" t="s">
        <v>12603</v>
      </c>
      <c r="B5538" s="2" t="s">
        <v>12633</v>
      </c>
      <c r="C5538" s="1">
        <v>22160701</v>
      </c>
      <c r="D5538" s="3" t="s">
        <v>5532</v>
      </c>
      <c r="E5538" s="1" t="s">
        <v>1653</v>
      </c>
    </row>
    <row r="5539" spans="1:5" ht="36" x14ac:dyDescent="0.25">
      <c r="A5539" s="2" t="s">
        <v>12603</v>
      </c>
      <c r="B5539" s="2" t="s">
        <v>12633</v>
      </c>
      <c r="C5539" s="1">
        <v>22160702</v>
      </c>
      <c r="D5539" s="3" t="s">
        <v>5533</v>
      </c>
      <c r="E5539" s="1" t="s">
        <v>1653</v>
      </c>
    </row>
    <row r="5540" spans="1:5" x14ac:dyDescent="0.25">
      <c r="A5540" s="2" t="s">
        <v>12603</v>
      </c>
      <c r="B5540" s="2" t="s">
        <v>12634</v>
      </c>
      <c r="C5540" s="1">
        <v>22170101</v>
      </c>
      <c r="D5540" s="3" t="s">
        <v>5534</v>
      </c>
      <c r="E5540" s="1" t="s">
        <v>210</v>
      </c>
    </row>
    <row r="5541" spans="1:5" x14ac:dyDescent="0.25">
      <c r="A5541" s="2" t="s">
        <v>12603</v>
      </c>
      <c r="B5541" s="2" t="s">
        <v>12634</v>
      </c>
      <c r="C5541" s="1">
        <v>22170102</v>
      </c>
      <c r="D5541" s="3" t="s">
        <v>5535</v>
      </c>
      <c r="E5541" s="1" t="s">
        <v>210</v>
      </c>
    </row>
    <row r="5542" spans="1:5" x14ac:dyDescent="0.25">
      <c r="A5542" s="2" t="s">
        <v>12603</v>
      </c>
      <c r="B5542" s="2" t="s">
        <v>12634</v>
      </c>
      <c r="C5542" s="1">
        <v>22170103</v>
      </c>
      <c r="D5542" s="3" t="s">
        <v>5536</v>
      </c>
      <c r="E5542" s="1" t="s">
        <v>210</v>
      </c>
    </row>
    <row r="5543" spans="1:5" ht="36" x14ac:dyDescent="0.25">
      <c r="A5543" s="2" t="s">
        <v>12603</v>
      </c>
      <c r="B5543" s="2" t="s">
        <v>12634</v>
      </c>
      <c r="C5543" s="1">
        <v>22170104</v>
      </c>
      <c r="D5543" s="3" t="s">
        <v>5537</v>
      </c>
      <c r="E5543" s="1" t="s">
        <v>210</v>
      </c>
    </row>
    <row r="5544" spans="1:5" x14ac:dyDescent="0.25">
      <c r="A5544" s="2" t="s">
        <v>12603</v>
      </c>
      <c r="B5544" s="2" t="s">
        <v>12634</v>
      </c>
      <c r="C5544" s="1">
        <v>22170201</v>
      </c>
      <c r="D5544" s="3" t="s">
        <v>5538</v>
      </c>
      <c r="E5544" s="1" t="s">
        <v>8</v>
      </c>
    </row>
    <row r="5545" spans="1:5" ht="36" x14ac:dyDescent="0.25">
      <c r="A5545" s="2" t="s">
        <v>12603</v>
      </c>
      <c r="B5545" s="2" t="s">
        <v>12634</v>
      </c>
      <c r="C5545" s="1">
        <v>22170202</v>
      </c>
      <c r="D5545" s="3" t="s">
        <v>5539</v>
      </c>
      <c r="E5545" s="1" t="s">
        <v>8</v>
      </c>
    </row>
    <row r="5546" spans="1:5" ht="36" x14ac:dyDescent="0.25">
      <c r="A5546" s="2" t="s">
        <v>12603</v>
      </c>
      <c r="B5546" s="2" t="s">
        <v>12634</v>
      </c>
      <c r="C5546" s="1">
        <v>22170203</v>
      </c>
      <c r="D5546" s="3" t="s">
        <v>5540</v>
      </c>
      <c r="E5546" s="1" t="s">
        <v>8</v>
      </c>
    </row>
    <row r="5547" spans="1:5" x14ac:dyDescent="0.25">
      <c r="A5547" s="2" t="s">
        <v>12603</v>
      </c>
      <c r="B5547" s="2" t="s">
        <v>12634</v>
      </c>
      <c r="C5547" s="1">
        <v>22170204</v>
      </c>
      <c r="D5547" s="3" t="s">
        <v>5541</v>
      </c>
      <c r="E5547" s="1" t="s">
        <v>210</v>
      </c>
    </row>
    <row r="5548" spans="1:5" x14ac:dyDescent="0.25">
      <c r="A5548" s="2" t="s">
        <v>12603</v>
      </c>
      <c r="B5548" s="2" t="s">
        <v>12634</v>
      </c>
      <c r="C5548" s="1">
        <v>22170301</v>
      </c>
      <c r="D5548" s="3" t="s">
        <v>5542</v>
      </c>
      <c r="E5548" s="1" t="s">
        <v>5543</v>
      </c>
    </row>
    <row r="5549" spans="1:5" x14ac:dyDescent="0.25">
      <c r="A5549" s="2" t="s">
        <v>12603</v>
      </c>
      <c r="B5549" s="2" t="s">
        <v>12634</v>
      </c>
      <c r="C5549" s="1">
        <v>22170302</v>
      </c>
      <c r="D5549" s="3" t="s">
        <v>5544</v>
      </c>
      <c r="E5549" s="1" t="s">
        <v>5543</v>
      </c>
    </row>
    <row r="5550" spans="1:5" ht="36" x14ac:dyDescent="0.25">
      <c r="A5550" s="2" t="s">
        <v>12603</v>
      </c>
      <c r="B5550" s="2" t="s">
        <v>12634</v>
      </c>
      <c r="C5550" s="1">
        <v>22170401</v>
      </c>
      <c r="D5550" s="3" t="s">
        <v>5545</v>
      </c>
      <c r="E5550" s="1" t="s">
        <v>210</v>
      </c>
    </row>
    <row r="5551" spans="1:5" x14ac:dyDescent="0.25">
      <c r="A5551" s="2" t="s">
        <v>12603</v>
      </c>
      <c r="B5551" s="2" t="s">
        <v>12634</v>
      </c>
      <c r="C5551" s="1">
        <v>22170402</v>
      </c>
      <c r="D5551" s="3" t="s">
        <v>5546</v>
      </c>
      <c r="E5551" s="1" t="s">
        <v>210</v>
      </c>
    </row>
    <row r="5552" spans="1:5" x14ac:dyDescent="0.25">
      <c r="A5552" s="2" t="s">
        <v>12603</v>
      </c>
      <c r="B5552" s="2" t="s">
        <v>12651</v>
      </c>
      <c r="C5552" s="1">
        <v>22180101</v>
      </c>
      <c r="D5552" s="3" t="s">
        <v>5547</v>
      </c>
      <c r="E5552" s="1" t="s">
        <v>3241</v>
      </c>
    </row>
    <row r="5553" spans="1:5" ht="36" x14ac:dyDescent="0.25">
      <c r="A5553" s="2" t="s">
        <v>12603</v>
      </c>
      <c r="B5553" s="2" t="s">
        <v>12651</v>
      </c>
      <c r="C5553" s="1">
        <v>22180102</v>
      </c>
      <c r="D5553" s="3" t="s">
        <v>5548</v>
      </c>
      <c r="E5553" s="1" t="s">
        <v>3241</v>
      </c>
    </row>
    <row r="5554" spans="1:5" x14ac:dyDescent="0.25">
      <c r="A5554" s="2" t="s">
        <v>12603</v>
      </c>
      <c r="B5554" s="2" t="s">
        <v>12651</v>
      </c>
      <c r="C5554" s="1">
        <v>22180202</v>
      </c>
      <c r="D5554" s="3" t="s">
        <v>5549</v>
      </c>
      <c r="E5554" s="1" t="s">
        <v>4</v>
      </c>
    </row>
    <row r="5555" spans="1:5" ht="54" x14ac:dyDescent="0.25">
      <c r="A5555" s="2" t="s">
        <v>12603</v>
      </c>
      <c r="B5555" s="2" t="s">
        <v>12651</v>
      </c>
      <c r="C5555" s="1">
        <v>22180301</v>
      </c>
      <c r="D5555" s="3" t="s">
        <v>5550</v>
      </c>
      <c r="E5555" s="1" t="s">
        <v>8</v>
      </c>
    </row>
    <row r="5556" spans="1:5" ht="36" x14ac:dyDescent="0.25">
      <c r="A5556" s="2" t="s">
        <v>12603</v>
      </c>
      <c r="B5556" s="2" t="s">
        <v>12651</v>
      </c>
      <c r="C5556" s="1">
        <v>22180302</v>
      </c>
      <c r="D5556" s="3" t="s">
        <v>5551</v>
      </c>
      <c r="E5556" s="1" t="s">
        <v>8</v>
      </c>
    </row>
    <row r="5557" spans="1:5" ht="54" x14ac:dyDescent="0.25">
      <c r="A5557" s="2" t="s">
        <v>12603</v>
      </c>
      <c r="B5557" s="2" t="s">
        <v>12651</v>
      </c>
      <c r="C5557" s="1">
        <v>22180401</v>
      </c>
      <c r="D5557" s="3" t="s">
        <v>5552</v>
      </c>
      <c r="E5557" s="1" t="s">
        <v>8</v>
      </c>
    </row>
    <row r="5558" spans="1:5" ht="36" x14ac:dyDescent="0.25">
      <c r="A5558" s="2" t="s">
        <v>12603</v>
      </c>
      <c r="B5558" s="2" t="s">
        <v>12651</v>
      </c>
      <c r="C5558" s="1">
        <v>22180402</v>
      </c>
      <c r="D5558" s="3" t="s">
        <v>5553</v>
      </c>
      <c r="E5558" s="1" t="s">
        <v>8</v>
      </c>
    </row>
    <row r="5559" spans="1:5" ht="36" x14ac:dyDescent="0.25">
      <c r="A5559" s="2" t="s">
        <v>12603</v>
      </c>
      <c r="B5559" s="2" t="s">
        <v>12651</v>
      </c>
      <c r="C5559" s="1">
        <v>22180601</v>
      </c>
      <c r="D5559" s="3" t="s">
        <v>5554</v>
      </c>
      <c r="E5559" s="1" t="s">
        <v>8</v>
      </c>
    </row>
    <row r="5560" spans="1:5" ht="54" x14ac:dyDescent="0.25">
      <c r="A5560" s="2" t="s">
        <v>12603</v>
      </c>
      <c r="B5560" s="2" t="s">
        <v>12651</v>
      </c>
      <c r="C5560" s="1">
        <v>22180701</v>
      </c>
      <c r="D5560" s="3" t="s">
        <v>5555</v>
      </c>
      <c r="E5560" s="1" t="s">
        <v>8</v>
      </c>
    </row>
    <row r="5561" spans="1:5" ht="36" x14ac:dyDescent="0.25">
      <c r="A5561" s="2" t="s">
        <v>12603</v>
      </c>
      <c r="B5561" s="2" t="s">
        <v>12651</v>
      </c>
      <c r="C5561" s="1">
        <v>22180702</v>
      </c>
      <c r="D5561" s="3" t="s">
        <v>5067</v>
      </c>
      <c r="E5561" s="1" t="s">
        <v>8</v>
      </c>
    </row>
    <row r="5562" spans="1:5" ht="36" x14ac:dyDescent="0.25">
      <c r="A5562" s="2" t="s">
        <v>12603</v>
      </c>
      <c r="B5562" s="2" t="s">
        <v>12651</v>
      </c>
      <c r="C5562" s="1">
        <v>22180801</v>
      </c>
      <c r="D5562" s="3" t="s">
        <v>5070</v>
      </c>
      <c r="E5562" s="1" t="s">
        <v>4</v>
      </c>
    </row>
    <row r="5563" spans="1:5" ht="36" x14ac:dyDescent="0.25">
      <c r="A5563" s="2" t="s">
        <v>12603</v>
      </c>
      <c r="B5563" s="2" t="s">
        <v>12651</v>
      </c>
      <c r="C5563" s="1">
        <v>22180855</v>
      </c>
      <c r="D5563" s="3" t="s">
        <v>5071</v>
      </c>
      <c r="E5563" s="1" t="s">
        <v>323</v>
      </c>
    </row>
    <row r="5564" spans="1:5" x14ac:dyDescent="0.25">
      <c r="A5564" s="2" t="s">
        <v>12603</v>
      </c>
      <c r="B5564" s="2" t="s">
        <v>12651</v>
      </c>
      <c r="C5564" s="1">
        <v>22180901</v>
      </c>
      <c r="D5564" s="3" t="s">
        <v>5072</v>
      </c>
      <c r="E5564" s="1" t="s">
        <v>4</v>
      </c>
    </row>
    <row r="5565" spans="1:5" x14ac:dyDescent="0.25">
      <c r="A5565" s="2" t="s">
        <v>12603</v>
      </c>
      <c r="B5565" s="2" t="s">
        <v>12651</v>
      </c>
      <c r="C5565" s="1">
        <v>22180902</v>
      </c>
      <c r="D5565" s="3" t="s">
        <v>5556</v>
      </c>
      <c r="E5565" s="1" t="s">
        <v>4</v>
      </c>
    </row>
    <row r="5566" spans="1:5" x14ac:dyDescent="0.25">
      <c r="A5566" s="2" t="s">
        <v>12603</v>
      </c>
      <c r="B5566" s="2" t="s">
        <v>12651</v>
      </c>
      <c r="C5566" s="1">
        <v>22180903</v>
      </c>
      <c r="D5566" s="3" t="s">
        <v>5557</v>
      </c>
      <c r="E5566" s="1" t="s">
        <v>4</v>
      </c>
    </row>
    <row r="5567" spans="1:5" ht="36" x14ac:dyDescent="0.25">
      <c r="A5567" s="2" t="s">
        <v>12603</v>
      </c>
      <c r="B5567" s="2" t="s">
        <v>12651</v>
      </c>
      <c r="C5567" s="1">
        <v>22181101</v>
      </c>
      <c r="D5567" s="3" t="s">
        <v>5558</v>
      </c>
      <c r="E5567" s="1" t="s">
        <v>210</v>
      </c>
    </row>
    <row r="5568" spans="1:5" ht="36" x14ac:dyDescent="0.25">
      <c r="A5568" s="2" t="s">
        <v>12603</v>
      </c>
      <c r="B5568" s="2" t="s">
        <v>12651</v>
      </c>
      <c r="C5568" s="1">
        <v>22181201</v>
      </c>
      <c r="D5568" s="3" t="s">
        <v>5559</v>
      </c>
      <c r="E5568" s="1" t="s">
        <v>210</v>
      </c>
    </row>
    <row r="5569" spans="1:5" ht="36" x14ac:dyDescent="0.25">
      <c r="A5569" s="2" t="s">
        <v>12603</v>
      </c>
      <c r="B5569" s="2" t="s">
        <v>12651</v>
      </c>
      <c r="C5569" s="1">
        <v>22181202</v>
      </c>
      <c r="D5569" s="3" t="s">
        <v>5560</v>
      </c>
      <c r="E5569" s="1" t="s">
        <v>210</v>
      </c>
    </row>
    <row r="5570" spans="1:5" ht="36" x14ac:dyDescent="0.25">
      <c r="A5570" s="2" t="s">
        <v>12603</v>
      </c>
      <c r="B5570" s="2" t="s">
        <v>12651</v>
      </c>
      <c r="C5570" s="1">
        <v>22181203</v>
      </c>
      <c r="D5570" s="3" t="s">
        <v>5561</v>
      </c>
      <c r="E5570" s="1" t="s">
        <v>210</v>
      </c>
    </row>
    <row r="5571" spans="1:5" ht="36" x14ac:dyDescent="0.25">
      <c r="A5571" s="2" t="s">
        <v>12603</v>
      </c>
      <c r="B5571" s="2" t="s">
        <v>12651</v>
      </c>
      <c r="C5571" s="1">
        <v>22181204</v>
      </c>
      <c r="D5571" s="3" t="s">
        <v>5562</v>
      </c>
      <c r="E5571" s="1" t="s">
        <v>210</v>
      </c>
    </row>
    <row r="5572" spans="1:5" ht="36" x14ac:dyDescent="0.25">
      <c r="A5572" s="2" t="s">
        <v>12603</v>
      </c>
      <c r="B5572" s="2" t="s">
        <v>12651</v>
      </c>
      <c r="C5572" s="1">
        <v>22181205</v>
      </c>
      <c r="D5572" s="3" t="s">
        <v>5563</v>
      </c>
      <c r="E5572" s="1" t="s">
        <v>210</v>
      </c>
    </row>
    <row r="5573" spans="1:5" ht="36" x14ac:dyDescent="0.25">
      <c r="A5573" s="2" t="s">
        <v>12603</v>
      </c>
      <c r="B5573" s="2" t="s">
        <v>12652</v>
      </c>
      <c r="C5573" s="1">
        <v>22190101</v>
      </c>
      <c r="D5573" s="3" t="s">
        <v>5564</v>
      </c>
      <c r="E5573" s="1" t="s">
        <v>5565</v>
      </c>
    </row>
    <row r="5574" spans="1:5" ht="36" x14ac:dyDescent="0.25">
      <c r="A5574" s="2" t="s">
        <v>12603</v>
      </c>
      <c r="B5574" s="2" t="s">
        <v>12652</v>
      </c>
      <c r="C5574" s="1">
        <v>22190102</v>
      </c>
      <c r="D5574" s="3" t="s">
        <v>5566</v>
      </c>
      <c r="E5574" s="1" t="s">
        <v>5565</v>
      </c>
    </row>
    <row r="5575" spans="1:5" ht="36" x14ac:dyDescent="0.25">
      <c r="A5575" s="2" t="s">
        <v>12603</v>
      </c>
      <c r="B5575" s="2" t="s">
        <v>12652</v>
      </c>
      <c r="C5575" s="1">
        <v>22190103</v>
      </c>
      <c r="D5575" s="3" t="s">
        <v>5567</v>
      </c>
      <c r="E5575" s="1" t="s">
        <v>5565</v>
      </c>
    </row>
    <row r="5576" spans="1:5" ht="36" x14ac:dyDescent="0.25">
      <c r="A5576" s="2" t="s">
        <v>12603</v>
      </c>
      <c r="B5576" s="2" t="s">
        <v>12652</v>
      </c>
      <c r="C5576" s="1">
        <v>22190104</v>
      </c>
      <c r="D5576" s="3" t="s">
        <v>5568</v>
      </c>
      <c r="E5576" s="1" t="s">
        <v>5565</v>
      </c>
    </row>
    <row r="5577" spans="1:5" ht="36" x14ac:dyDescent="0.25">
      <c r="A5577" s="2" t="s">
        <v>12603</v>
      </c>
      <c r="B5577" s="2" t="s">
        <v>12652</v>
      </c>
      <c r="C5577" s="1">
        <v>22190105</v>
      </c>
      <c r="D5577" s="3" t="s">
        <v>5569</v>
      </c>
      <c r="E5577" s="1" t="s">
        <v>5565</v>
      </c>
    </row>
    <row r="5578" spans="1:5" ht="36" x14ac:dyDescent="0.25">
      <c r="A5578" s="2" t="s">
        <v>12603</v>
      </c>
      <c r="B5578" s="2" t="s">
        <v>12652</v>
      </c>
      <c r="C5578" s="1">
        <v>22190106</v>
      </c>
      <c r="D5578" s="3" t="s">
        <v>5570</v>
      </c>
      <c r="E5578" s="1" t="s">
        <v>5565</v>
      </c>
    </row>
    <row r="5579" spans="1:5" ht="36" x14ac:dyDescent="0.25">
      <c r="A5579" s="2" t="s">
        <v>12603</v>
      </c>
      <c r="B5579" s="2" t="s">
        <v>12652</v>
      </c>
      <c r="C5579" s="1">
        <v>22190107</v>
      </c>
      <c r="D5579" s="3" t="s">
        <v>5571</v>
      </c>
      <c r="E5579" s="1" t="s">
        <v>5565</v>
      </c>
    </row>
    <row r="5580" spans="1:5" x14ac:dyDescent="0.25">
      <c r="A5580" s="2" t="s">
        <v>12603</v>
      </c>
      <c r="B5580" s="2" t="s">
        <v>12652</v>
      </c>
      <c r="C5580" s="1">
        <v>22190108</v>
      </c>
      <c r="D5580" s="3" t="s">
        <v>5572</v>
      </c>
      <c r="E5580" s="1" t="s">
        <v>5565</v>
      </c>
    </row>
    <row r="5581" spans="1:5" ht="54" x14ac:dyDescent="0.25">
      <c r="A5581" s="2" t="s">
        <v>12603</v>
      </c>
      <c r="B5581" s="2" t="s">
        <v>12652</v>
      </c>
      <c r="C5581" s="1">
        <v>22190201</v>
      </c>
      <c r="D5581" s="3" t="s">
        <v>5573</v>
      </c>
      <c r="E5581" s="1" t="s">
        <v>5565</v>
      </c>
    </row>
    <row r="5582" spans="1:5" ht="54" x14ac:dyDescent="0.25">
      <c r="A5582" s="2" t="s">
        <v>12603</v>
      </c>
      <c r="B5582" s="2" t="s">
        <v>12652</v>
      </c>
      <c r="C5582" s="1">
        <v>22190202</v>
      </c>
      <c r="D5582" s="3" t="s">
        <v>5574</v>
      </c>
      <c r="E5582" s="1" t="s">
        <v>5565</v>
      </c>
    </row>
    <row r="5583" spans="1:5" ht="54" x14ac:dyDescent="0.25">
      <c r="A5583" s="2" t="s">
        <v>12603</v>
      </c>
      <c r="B5583" s="2" t="s">
        <v>12652</v>
      </c>
      <c r="C5583" s="1">
        <v>22190203</v>
      </c>
      <c r="D5583" s="3" t="s">
        <v>5575</v>
      </c>
      <c r="E5583" s="1" t="s">
        <v>5565</v>
      </c>
    </row>
    <row r="5584" spans="1:5" ht="54" x14ac:dyDescent="0.25">
      <c r="A5584" s="2" t="s">
        <v>12603</v>
      </c>
      <c r="B5584" s="2" t="s">
        <v>12652</v>
      </c>
      <c r="C5584" s="1">
        <v>22190204</v>
      </c>
      <c r="D5584" s="3" t="s">
        <v>5576</v>
      </c>
      <c r="E5584" s="1" t="s">
        <v>5565</v>
      </c>
    </row>
    <row r="5585" spans="1:5" ht="36" x14ac:dyDescent="0.25">
      <c r="A5585" s="2" t="s">
        <v>12603</v>
      </c>
      <c r="B5585" s="2" t="s">
        <v>12652</v>
      </c>
      <c r="C5585" s="1">
        <v>22190205</v>
      </c>
      <c r="D5585" s="3" t="s">
        <v>5577</v>
      </c>
      <c r="E5585" s="1" t="s">
        <v>3241</v>
      </c>
    </row>
    <row r="5586" spans="1:5" ht="36" x14ac:dyDescent="0.25">
      <c r="A5586" s="2" t="s">
        <v>12603</v>
      </c>
      <c r="B5586" s="2" t="s">
        <v>12652</v>
      </c>
      <c r="C5586" s="1">
        <v>22190301</v>
      </c>
      <c r="D5586" s="3" t="s">
        <v>5578</v>
      </c>
      <c r="E5586" s="1" t="s">
        <v>5565</v>
      </c>
    </row>
    <row r="5587" spans="1:5" ht="36" x14ac:dyDescent="0.25">
      <c r="A5587" s="2" t="s">
        <v>12603</v>
      </c>
      <c r="B5587" s="2" t="s">
        <v>12652</v>
      </c>
      <c r="C5587" s="1">
        <v>22190302</v>
      </c>
      <c r="D5587" s="3" t="s">
        <v>5579</v>
      </c>
      <c r="E5587" s="1" t="s">
        <v>5565</v>
      </c>
    </row>
    <row r="5588" spans="1:5" ht="36" x14ac:dyDescent="0.25">
      <c r="A5588" s="2" t="s">
        <v>12603</v>
      </c>
      <c r="B5588" s="2" t="s">
        <v>12652</v>
      </c>
      <c r="C5588" s="1">
        <v>22190303</v>
      </c>
      <c r="D5588" s="3" t="s">
        <v>5580</v>
      </c>
      <c r="E5588" s="1" t="s">
        <v>5565</v>
      </c>
    </row>
    <row r="5589" spans="1:5" ht="36" x14ac:dyDescent="0.25">
      <c r="A5589" s="2" t="s">
        <v>12603</v>
      </c>
      <c r="B5589" s="2" t="s">
        <v>12652</v>
      </c>
      <c r="C5589" s="1">
        <v>22190304</v>
      </c>
      <c r="D5589" s="3" t="s">
        <v>5581</v>
      </c>
      <c r="E5589" s="1" t="s">
        <v>5565</v>
      </c>
    </row>
    <row r="5590" spans="1:5" ht="36" x14ac:dyDescent="0.25">
      <c r="A5590" s="2" t="s">
        <v>12603</v>
      </c>
      <c r="B5590" s="2" t="s">
        <v>12652</v>
      </c>
      <c r="C5590" s="1">
        <v>22190305</v>
      </c>
      <c r="D5590" s="3" t="s">
        <v>5582</v>
      </c>
      <c r="E5590" s="1" t="s">
        <v>5565</v>
      </c>
    </row>
    <row r="5591" spans="1:5" ht="36" x14ac:dyDescent="0.25">
      <c r="A5591" s="2" t="s">
        <v>12603</v>
      </c>
      <c r="B5591" s="2" t="s">
        <v>12652</v>
      </c>
      <c r="C5591" s="1">
        <v>22190306</v>
      </c>
      <c r="D5591" s="3" t="s">
        <v>5583</v>
      </c>
      <c r="E5591" s="1" t="s">
        <v>5565</v>
      </c>
    </row>
    <row r="5592" spans="1:5" ht="36" x14ac:dyDescent="0.25">
      <c r="A5592" s="2" t="s">
        <v>12603</v>
      </c>
      <c r="B5592" s="2" t="s">
        <v>12652</v>
      </c>
      <c r="C5592" s="1">
        <v>22190307</v>
      </c>
      <c r="D5592" s="3" t="s">
        <v>5584</v>
      </c>
      <c r="E5592" s="1" t="s">
        <v>5565</v>
      </c>
    </row>
    <row r="5593" spans="1:5" ht="36" x14ac:dyDescent="0.25">
      <c r="A5593" s="2" t="s">
        <v>12603</v>
      </c>
      <c r="B5593" s="2" t="s">
        <v>12652</v>
      </c>
      <c r="C5593" s="1">
        <v>22190308</v>
      </c>
      <c r="D5593" s="3" t="s">
        <v>5585</v>
      </c>
      <c r="E5593" s="1" t="s">
        <v>5565</v>
      </c>
    </row>
    <row r="5594" spans="1:5" ht="36" x14ac:dyDescent="0.25">
      <c r="A5594" s="2" t="s">
        <v>12603</v>
      </c>
      <c r="B5594" s="2" t="s">
        <v>12652</v>
      </c>
      <c r="C5594" s="1">
        <v>22190309</v>
      </c>
      <c r="D5594" s="3" t="s">
        <v>5586</v>
      </c>
      <c r="E5594" s="1" t="s">
        <v>5565</v>
      </c>
    </row>
    <row r="5595" spans="1:5" ht="36" x14ac:dyDescent="0.25">
      <c r="A5595" s="2" t="s">
        <v>12603</v>
      </c>
      <c r="B5595" s="2" t="s">
        <v>12653</v>
      </c>
      <c r="C5595" s="1">
        <v>22200101</v>
      </c>
      <c r="D5595" s="3" t="s">
        <v>5587</v>
      </c>
      <c r="E5595" s="1" t="s">
        <v>5588</v>
      </c>
    </row>
    <row r="5596" spans="1:5" ht="36" x14ac:dyDescent="0.25">
      <c r="A5596" s="2" t="s">
        <v>12603</v>
      </c>
      <c r="B5596" s="2" t="s">
        <v>12653</v>
      </c>
      <c r="C5596" s="1">
        <v>22200102</v>
      </c>
      <c r="D5596" s="3" t="s">
        <v>5589</v>
      </c>
      <c r="E5596" s="1" t="s">
        <v>5588</v>
      </c>
    </row>
    <row r="5597" spans="1:5" ht="36" x14ac:dyDescent="0.25">
      <c r="A5597" s="2" t="s">
        <v>12603</v>
      </c>
      <c r="B5597" s="2" t="s">
        <v>12653</v>
      </c>
      <c r="C5597" s="1">
        <v>22200103</v>
      </c>
      <c r="D5597" s="3" t="s">
        <v>5590</v>
      </c>
      <c r="E5597" s="1" t="s">
        <v>5588</v>
      </c>
    </row>
    <row r="5598" spans="1:5" ht="36" x14ac:dyDescent="0.25">
      <c r="A5598" s="2" t="s">
        <v>12603</v>
      </c>
      <c r="B5598" s="2" t="s">
        <v>12653</v>
      </c>
      <c r="C5598" s="1">
        <v>22200104</v>
      </c>
      <c r="D5598" s="3" t="s">
        <v>5591</v>
      </c>
      <c r="E5598" s="1" t="s">
        <v>5588</v>
      </c>
    </row>
    <row r="5599" spans="1:5" ht="36" x14ac:dyDescent="0.25">
      <c r="A5599" s="2" t="s">
        <v>12603</v>
      </c>
      <c r="B5599" s="2" t="s">
        <v>12653</v>
      </c>
      <c r="C5599" s="1">
        <v>22200105</v>
      </c>
      <c r="D5599" s="3" t="s">
        <v>5592</v>
      </c>
      <c r="E5599" s="1" t="s">
        <v>5588</v>
      </c>
    </row>
    <row r="5600" spans="1:5" ht="36" x14ac:dyDescent="0.25">
      <c r="A5600" s="2" t="s">
        <v>12603</v>
      </c>
      <c r="B5600" s="2" t="s">
        <v>12653</v>
      </c>
      <c r="C5600" s="1">
        <v>22200106</v>
      </c>
      <c r="D5600" s="3" t="s">
        <v>5593</v>
      </c>
      <c r="E5600" s="1" t="s">
        <v>5588</v>
      </c>
    </row>
    <row r="5601" spans="1:5" ht="36" x14ac:dyDescent="0.25">
      <c r="A5601" s="2" t="s">
        <v>12603</v>
      </c>
      <c r="B5601" s="2" t="s">
        <v>12653</v>
      </c>
      <c r="C5601" s="1">
        <v>22200107</v>
      </c>
      <c r="D5601" s="3" t="s">
        <v>5594</v>
      </c>
      <c r="E5601" s="1" t="s">
        <v>5588</v>
      </c>
    </row>
    <row r="5602" spans="1:5" ht="36" x14ac:dyDescent="0.25">
      <c r="A5602" s="2" t="s">
        <v>12603</v>
      </c>
      <c r="B5602" s="2" t="s">
        <v>12653</v>
      </c>
      <c r="C5602" s="1">
        <v>22200108</v>
      </c>
      <c r="D5602" s="3" t="s">
        <v>5595</v>
      </c>
      <c r="E5602" s="1" t="s">
        <v>5588</v>
      </c>
    </row>
    <row r="5603" spans="1:5" ht="36" x14ac:dyDescent="0.25">
      <c r="A5603" s="2" t="s">
        <v>12603</v>
      </c>
      <c r="B5603" s="2" t="s">
        <v>12653</v>
      </c>
      <c r="C5603" s="1">
        <v>22200109</v>
      </c>
      <c r="D5603" s="3" t="s">
        <v>5596</v>
      </c>
      <c r="E5603" s="1" t="s">
        <v>5588</v>
      </c>
    </row>
    <row r="5604" spans="1:5" ht="36" x14ac:dyDescent="0.25">
      <c r="A5604" s="2" t="s">
        <v>12603</v>
      </c>
      <c r="B5604" s="2" t="s">
        <v>12653</v>
      </c>
      <c r="C5604" s="1">
        <v>22200110</v>
      </c>
      <c r="D5604" s="3" t="s">
        <v>5597</v>
      </c>
      <c r="E5604" s="1" t="s">
        <v>5588</v>
      </c>
    </row>
    <row r="5605" spans="1:5" ht="36" x14ac:dyDescent="0.25">
      <c r="A5605" s="2" t="s">
        <v>12603</v>
      </c>
      <c r="B5605" s="2" t="s">
        <v>12653</v>
      </c>
      <c r="C5605" s="1">
        <v>22200111</v>
      </c>
      <c r="D5605" s="3" t="s">
        <v>5598</v>
      </c>
      <c r="E5605" s="1" t="s">
        <v>5588</v>
      </c>
    </row>
    <row r="5606" spans="1:5" ht="36" x14ac:dyDescent="0.25">
      <c r="A5606" s="2" t="s">
        <v>12603</v>
      </c>
      <c r="B5606" s="2" t="s">
        <v>12653</v>
      </c>
      <c r="C5606" s="1">
        <v>22200112</v>
      </c>
      <c r="D5606" s="3" t="s">
        <v>5599</v>
      </c>
      <c r="E5606" s="1" t="s">
        <v>5588</v>
      </c>
    </row>
    <row r="5607" spans="1:5" ht="36" x14ac:dyDescent="0.25">
      <c r="A5607" s="2" t="s">
        <v>12603</v>
      </c>
      <c r="B5607" s="2" t="s">
        <v>12653</v>
      </c>
      <c r="C5607" s="1">
        <v>22200113</v>
      </c>
      <c r="D5607" s="3" t="s">
        <v>5600</v>
      </c>
      <c r="E5607" s="1" t="s">
        <v>5588</v>
      </c>
    </row>
    <row r="5608" spans="1:5" x14ac:dyDescent="0.25">
      <c r="A5608" s="2" t="s">
        <v>12603</v>
      </c>
      <c r="B5608" s="2" t="s">
        <v>12653</v>
      </c>
      <c r="C5608" s="1">
        <v>22200501</v>
      </c>
      <c r="D5608" s="3" t="s">
        <v>5601</v>
      </c>
      <c r="E5608" s="1" t="s">
        <v>5602</v>
      </c>
    </row>
    <row r="5609" spans="1:5" ht="36" x14ac:dyDescent="0.25">
      <c r="A5609" s="2" t="s">
        <v>12603</v>
      </c>
      <c r="B5609" s="2" t="s">
        <v>12653</v>
      </c>
      <c r="C5609" s="1">
        <v>22200502</v>
      </c>
      <c r="D5609" s="3" t="s">
        <v>5603</v>
      </c>
      <c r="E5609" s="1" t="s">
        <v>5604</v>
      </c>
    </row>
    <row r="5610" spans="1:5" ht="36" x14ac:dyDescent="0.25">
      <c r="A5610" s="2" t="s">
        <v>12603</v>
      </c>
      <c r="B5610" s="2" t="s">
        <v>12653</v>
      </c>
      <c r="C5610" s="1">
        <v>22200503</v>
      </c>
      <c r="D5610" s="3" t="s">
        <v>5605</v>
      </c>
      <c r="E5610" s="1" t="s">
        <v>5606</v>
      </c>
    </row>
    <row r="5611" spans="1:5" x14ac:dyDescent="0.25">
      <c r="A5611" s="2" t="s">
        <v>12603</v>
      </c>
      <c r="B5611" s="2" t="s">
        <v>12624</v>
      </c>
      <c r="C5611" s="1">
        <v>22210101</v>
      </c>
      <c r="D5611" s="3" t="s">
        <v>5607</v>
      </c>
      <c r="E5611" s="1" t="s">
        <v>5608</v>
      </c>
    </row>
    <row r="5612" spans="1:5" ht="36" x14ac:dyDescent="0.25">
      <c r="A5612" s="2" t="s">
        <v>12603</v>
      </c>
      <c r="B5612" s="2" t="s">
        <v>12624</v>
      </c>
      <c r="C5612" s="1">
        <v>22210102</v>
      </c>
      <c r="D5612" s="3" t="s">
        <v>5609</v>
      </c>
      <c r="E5612" s="1" t="s">
        <v>5608</v>
      </c>
    </row>
    <row r="5613" spans="1:5" ht="36" x14ac:dyDescent="0.25">
      <c r="A5613" s="2" t="s">
        <v>12603</v>
      </c>
      <c r="B5613" s="2" t="s">
        <v>12624</v>
      </c>
      <c r="C5613" s="1">
        <v>22210103</v>
      </c>
      <c r="D5613" s="3" t="s">
        <v>5610</v>
      </c>
      <c r="E5613" s="1" t="s">
        <v>5611</v>
      </c>
    </row>
    <row r="5614" spans="1:5" x14ac:dyDescent="0.25">
      <c r="A5614" s="2" t="s">
        <v>12603</v>
      </c>
      <c r="B5614" s="2" t="s">
        <v>12624</v>
      </c>
      <c r="C5614" s="1">
        <v>22210104</v>
      </c>
      <c r="D5614" s="3" t="s">
        <v>5612</v>
      </c>
      <c r="E5614" s="1" t="s">
        <v>5611</v>
      </c>
    </row>
    <row r="5615" spans="1:5" ht="36" x14ac:dyDescent="0.25">
      <c r="A5615" s="2" t="s">
        <v>12603</v>
      </c>
      <c r="B5615" s="2" t="s">
        <v>12624</v>
      </c>
      <c r="C5615" s="1">
        <v>22210105</v>
      </c>
      <c r="D5615" s="3" t="s">
        <v>5613</v>
      </c>
      <c r="E5615" s="1" t="s">
        <v>5611</v>
      </c>
    </row>
    <row r="5616" spans="1:5" ht="36" x14ac:dyDescent="0.25">
      <c r="A5616" s="2" t="s">
        <v>12603</v>
      </c>
      <c r="B5616" s="2" t="s">
        <v>12624</v>
      </c>
      <c r="C5616" s="1">
        <v>22210106</v>
      </c>
      <c r="D5616" s="3" t="s">
        <v>5614</v>
      </c>
      <c r="E5616" s="1" t="s">
        <v>5608</v>
      </c>
    </row>
    <row r="5617" spans="1:5" x14ac:dyDescent="0.25">
      <c r="A5617" s="2" t="s">
        <v>12603</v>
      </c>
      <c r="B5617" s="2" t="s">
        <v>12624</v>
      </c>
      <c r="C5617" s="1">
        <v>22210107</v>
      </c>
      <c r="D5617" s="3" t="s">
        <v>5615</v>
      </c>
      <c r="E5617" s="1" t="s">
        <v>5611</v>
      </c>
    </row>
    <row r="5618" spans="1:5" x14ac:dyDescent="0.25">
      <c r="A5618" s="2" t="s">
        <v>12603</v>
      </c>
      <c r="B5618" s="2" t="s">
        <v>12624</v>
      </c>
      <c r="C5618" s="1">
        <v>22210201</v>
      </c>
      <c r="D5618" s="3" t="s">
        <v>5616</v>
      </c>
      <c r="E5618" s="1" t="s">
        <v>3241</v>
      </c>
    </row>
    <row r="5619" spans="1:5" ht="36" x14ac:dyDescent="0.25">
      <c r="A5619" s="2" t="s">
        <v>12603</v>
      </c>
      <c r="B5619" s="2" t="s">
        <v>12624</v>
      </c>
      <c r="C5619" s="1">
        <v>22210301</v>
      </c>
      <c r="D5619" s="3" t="s">
        <v>5617</v>
      </c>
      <c r="E5619" s="1" t="s">
        <v>4</v>
      </c>
    </row>
    <row r="5620" spans="1:5" ht="36" x14ac:dyDescent="0.25">
      <c r="A5620" s="2" t="s">
        <v>12603</v>
      </c>
      <c r="B5620" s="2" t="s">
        <v>12624</v>
      </c>
      <c r="C5620" s="1">
        <v>22210302</v>
      </c>
      <c r="D5620" s="3" t="s">
        <v>5618</v>
      </c>
      <c r="E5620" s="1" t="s">
        <v>4</v>
      </c>
    </row>
    <row r="5621" spans="1:5" x14ac:dyDescent="0.25">
      <c r="A5621" s="2" t="s">
        <v>12603</v>
      </c>
      <c r="B5621" s="2" t="s">
        <v>12624</v>
      </c>
      <c r="C5621" s="1">
        <v>22210401</v>
      </c>
      <c r="D5621" s="3" t="s">
        <v>5619</v>
      </c>
      <c r="E5621" s="1" t="s">
        <v>5620</v>
      </c>
    </row>
    <row r="5622" spans="1:5" ht="36" x14ac:dyDescent="0.25">
      <c r="A5622" s="2" t="s">
        <v>12603</v>
      </c>
      <c r="B5622" s="2" t="s">
        <v>12624</v>
      </c>
      <c r="C5622" s="1">
        <v>22210402</v>
      </c>
      <c r="D5622" s="3" t="s">
        <v>5621</v>
      </c>
      <c r="E5622" s="1" t="s">
        <v>5620</v>
      </c>
    </row>
    <row r="5623" spans="1:5" x14ac:dyDescent="0.25">
      <c r="A5623" s="2" t="s">
        <v>12603</v>
      </c>
      <c r="B5623" s="2" t="s">
        <v>12624</v>
      </c>
      <c r="C5623" s="1">
        <v>22210501</v>
      </c>
      <c r="D5623" s="3" t="s">
        <v>5622</v>
      </c>
      <c r="E5623" s="1" t="s">
        <v>5623</v>
      </c>
    </row>
    <row r="5624" spans="1:5" x14ac:dyDescent="0.25">
      <c r="A5624" s="2" t="s">
        <v>12603</v>
      </c>
      <c r="B5624" s="2" t="s">
        <v>12625</v>
      </c>
      <c r="C5624" s="1">
        <v>22220101</v>
      </c>
      <c r="D5624" s="3" t="s">
        <v>5624</v>
      </c>
      <c r="E5624" s="1" t="s">
        <v>6</v>
      </c>
    </row>
    <row r="5625" spans="1:5" x14ac:dyDescent="0.25">
      <c r="A5625" s="2" t="s">
        <v>12603</v>
      </c>
      <c r="B5625" s="2" t="s">
        <v>12625</v>
      </c>
      <c r="C5625" s="1">
        <v>22220102</v>
      </c>
      <c r="D5625" s="3" t="s">
        <v>5625</v>
      </c>
      <c r="E5625" s="1" t="s">
        <v>6</v>
      </c>
    </row>
    <row r="5626" spans="1:5" x14ac:dyDescent="0.25">
      <c r="A5626" s="2" t="s">
        <v>12603</v>
      </c>
      <c r="B5626" s="2" t="s">
        <v>12625</v>
      </c>
      <c r="C5626" s="1">
        <v>22220103</v>
      </c>
      <c r="D5626" s="3" t="s">
        <v>5626</v>
      </c>
      <c r="E5626" s="1" t="s">
        <v>6</v>
      </c>
    </row>
    <row r="5627" spans="1:5" x14ac:dyDescent="0.25">
      <c r="A5627" s="2" t="s">
        <v>12603</v>
      </c>
      <c r="B5627" s="2" t="s">
        <v>12625</v>
      </c>
      <c r="C5627" s="1">
        <v>22220104</v>
      </c>
      <c r="D5627" s="3" t="s">
        <v>5627</v>
      </c>
      <c r="E5627" s="1" t="s">
        <v>6</v>
      </c>
    </row>
    <row r="5628" spans="1:5" x14ac:dyDescent="0.25">
      <c r="A5628" s="2" t="s">
        <v>12603</v>
      </c>
      <c r="B5628" s="2" t="s">
        <v>12625</v>
      </c>
      <c r="C5628" s="1">
        <v>22220105</v>
      </c>
      <c r="D5628" s="3" t="s">
        <v>5628</v>
      </c>
      <c r="E5628" s="1" t="s">
        <v>6</v>
      </c>
    </row>
    <row r="5629" spans="1:5" x14ac:dyDescent="0.25">
      <c r="A5629" s="2" t="s">
        <v>12603</v>
      </c>
      <c r="B5629" s="2" t="s">
        <v>12625</v>
      </c>
      <c r="C5629" s="1">
        <v>22220106</v>
      </c>
      <c r="D5629" s="3" t="s">
        <v>5629</v>
      </c>
      <c r="E5629" s="1" t="s">
        <v>6</v>
      </c>
    </row>
    <row r="5630" spans="1:5" x14ac:dyDescent="0.25">
      <c r="A5630" s="2" t="s">
        <v>12603</v>
      </c>
      <c r="B5630" s="2" t="s">
        <v>12625</v>
      </c>
      <c r="C5630" s="1">
        <v>22220107</v>
      </c>
      <c r="D5630" s="3" t="s">
        <v>5630</v>
      </c>
      <c r="E5630" s="1" t="s">
        <v>6</v>
      </c>
    </row>
    <row r="5631" spans="1:5" x14ac:dyDescent="0.25">
      <c r="A5631" s="2" t="s">
        <v>12603</v>
      </c>
      <c r="B5631" s="2" t="s">
        <v>12625</v>
      </c>
      <c r="C5631" s="1">
        <v>22220108</v>
      </c>
      <c r="D5631" s="3" t="s">
        <v>5631</v>
      </c>
      <c r="E5631" s="1" t="s">
        <v>6</v>
      </c>
    </row>
    <row r="5632" spans="1:5" x14ac:dyDescent="0.25">
      <c r="A5632" s="2" t="s">
        <v>12603</v>
      </c>
      <c r="B5632" s="2" t="s">
        <v>12625</v>
      </c>
      <c r="C5632" s="1">
        <v>22220109</v>
      </c>
      <c r="D5632" s="3" t="s">
        <v>5632</v>
      </c>
      <c r="E5632" s="1" t="s">
        <v>6</v>
      </c>
    </row>
    <row r="5633" spans="1:5" x14ac:dyDescent="0.25">
      <c r="A5633" s="2" t="s">
        <v>12603</v>
      </c>
      <c r="B5633" s="2" t="s">
        <v>12625</v>
      </c>
      <c r="C5633" s="1">
        <v>22220110</v>
      </c>
      <c r="D5633" s="3" t="s">
        <v>5633</v>
      </c>
      <c r="E5633" s="1" t="s">
        <v>6</v>
      </c>
    </row>
    <row r="5634" spans="1:5" x14ac:dyDescent="0.25">
      <c r="A5634" s="2" t="s">
        <v>12603</v>
      </c>
      <c r="B5634" s="2" t="s">
        <v>12625</v>
      </c>
      <c r="C5634" s="1">
        <v>22220111</v>
      </c>
      <c r="D5634" s="3" t="s">
        <v>5634</v>
      </c>
      <c r="E5634" s="1" t="s">
        <v>6</v>
      </c>
    </row>
    <row r="5635" spans="1:5" x14ac:dyDescent="0.25">
      <c r="A5635" s="2" t="s">
        <v>12603</v>
      </c>
      <c r="B5635" s="2" t="s">
        <v>12625</v>
      </c>
      <c r="C5635" s="1">
        <v>22220112</v>
      </c>
      <c r="D5635" s="3" t="s">
        <v>5635</v>
      </c>
      <c r="E5635" s="1" t="s">
        <v>6</v>
      </c>
    </row>
    <row r="5636" spans="1:5" x14ac:dyDescent="0.25">
      <c r="A5636" s="2" t="s">
        <v>12603</v>
      </c>
      <c r="B5636" s="2" t="s">
        <v>12625</v>
      </c>
      <c r="C5636" s="1">
        <v>22220113</v>
      </c>
      <c r="D5636" s="3" t="s">
        <v>5636</v>
      </c>
      <c r="E5636" s="1" t="s">
        <v>6</v>
      </c>
    </row>
    <row r="5637" spans="1:5" x14ac:dyDescent="0.25">
      <c r="A5637" s="2" t="s">
        <v>12603</v>
      </c>
      <c r="B5637" s="2" t="s">
        <v>12625</v>
      </c>
      <c r="C5637" s="1">
        <v>22220114</v>
      </c>
      <c r="D5637" s="3" t="s">
        <v>5637</v>
      </c>
      <c r="E5637" s="1" t="s">
        <v>6</v>
      </c>
    </row>
    <row r="5638" spans="1:5" x14ac:dyDescent="0.25">
      <c r="A5638" s="2" t="s">
        <v>12603</v>
      </c>
      <c r="B5638" s="2" t="s">
        <v>12625</v>
      </c>
      <c r="C5638" s="1">
        <v>22220115</v>
      </c>
      <c r="D5638" s="3" t="s">
        <v>5638</v>
      </c>
      <c r="E5638" s="1" t="s">
        <v>6</v>
      </c>
    </row>
    <row r="5639" spans="1:5" x14ac:dyDescent="0.25">
      <c r="A5639" s="2" t="s">
        <v>12603</v>
      </c>
      <c r="B5639" s="2" t="s">
        <v>12625</v>
      </c>
      <c r="C5639" s="1">
        <v>22220116</v>
      </c>
      <c r="D5639" s="3" t="s">
        <v>5639</v>
      </c>
      <c r="E5639" s="1" t="s">
        <v>6</v>
      </c>
    </row>
    <row r="5640" spans="1:5" x14ac:dyDescent="0.25">
      <c r="A5640" s="2" t="s">
        <v>12603</v>
      </c>
      <c r="B5640" s="2" t="s">
        <v>12625</v>
      </c>
      <c r="C5640" s="1">
        <v>22220117</v>
      </c>
      <c r="D5640" s="3" t="s">
        <v>5640</v>
      </c>
      <c r="E5640" s="1" t="s">
        <v>6</v>
      </c>
    </row>
    <row r="5641" spans="1:5" x14ac:dyDescent="0.25">
      <c r="A5641" s="2" t="s">
        <v>12603</v>
      </c>
      <c r="B5641" s="2" t="s">
        <v>12625</v>
      </c>
      <c r="C5641" s="1">
        <v>22220118</v>
      </c>
      <c r="D5641" s="3" t="s">
        <v>5641</v>
      </c>
      <c r="E5641" s="1" t="s">
        <v>6</v>
      </c>
    </row>
    <row r="5642" spans="1:5" x14ac:dyDescent="0.25">
      <c r="A5642" s="2" t="s">
        <v>12603</v>
      </c>
      <c r="B5642" s="2" t="s">
        <v>12625</v>
      </c>
      <c r="C5642" s="1">
        <v>22220119</v>
      </c>
      <c r="D5642" s="3" t="s">
        <v>5642</v>
      </c>
      <c r="E5642" s="1" t="s">
        <v>6</v>
      </c>
    </row>
    <row r="5643" spans="1:5" x14ac:dyDescent="0.25">
      <c r="A5643" s="2" t="s">
        <v>12603</v>
      </c>
      <c r="B5643" s="2" t="s">
        <v>12625</v>
      </c>
      <c r="C5643" s="1">
        <v>22220120</v>
      </c>
      <c r="D5643" s="3" t="s">
        <v>5643</v>
      </c>
      <c r="E5643" s="1" t="s">
        <v>6</v>
      </c>
    </row>
    <row r="5644" spans="1:5" x14ac:dyDescent="0.25">
      <c r="A5644" s="2" t="s">
        <v>12603</v>
      </c>
      <c r="B5644" s="2" t="s">
        <v>12625</v>
      </c>
      <c r="C5644" s="1">
        <v>22220121</v>
      </c>
      <c r="D5644" s="3" t="s">
        <v>5644</v>
      </c>
      <c r="E5644" s="1" t="s">
        <v>6</v>
      </c>
    </row>
    <row r="5645" spans="1:5" x14ac:dyDescent="0.25">
      <c r="A5645" s="2" t="s">
        <v>12603</v>
      </c>
      <c r="B5645" s="2" t="s">
        <v>12625</v>
      </c>
      <c r="C5645" s="1">
        <v>22220122</v>
      </c>
      <c r="D5645" s="3" t="s">
        <v>5645</v>
      </c>
      <c r="E5645" s="1" t="s">
        <v>4</v>
      </c>
    </row>
    <row r="5646" spans="1:5" x14ac:dyDescent="0.25">
      <c r="A5646" s="2" t="s">
        <v>12603</v>
      </c>
      <c r="B5646" s="2" t="s">
        <v>12625</v>
      </c>
      <c r="C5646" s="1">
        <v>22220123</v>
      </c>
      <c r="D5646" s="3" t="s">
        <v>5646</v>
      </c>
      <c r="E5646" s="1" t="s">
        <v>118</v>
      </c>
    </row>
    <row r="5647" spans="1:5" x14ac:dyDescent="0.25">
      <c r="A5647" s="2" t="s">
        <v>12603</v>
      </c>
      <c r="B5647" s="2" t="s">
        <v>12625</v>
      </c>
      <c r="C5647" s="1">
        <v>22220124</v>
      </c>
      <c r="D5647" s="3" t="s">
        <v>5647</v>
      </c>
      <c r="E5647" s="1" t="s">
        <v>118</v>
      </c>
    </row>
    <row r="5648" spans="1:5" ht="36" x14ac:dyDescent="0.25">
      <c r="A5648" s="2" t="s">
        <v>12603</v>
      </c>
      <c r="B5648" s="2" t="s">
        <v>12625</v>
      </c>
      <c r="C5648" s="1">
        <v>22220201</v>
      </c>
      <c r="D5648" s="3" t="s">
        <v>5648</v>
      </c>
      <c r="E5648" s="1" t="s">
        <v>13</v>
      </c>
    </row>
    <row r="5649" spans="1:5" x14ac:dyDescent="0.25">
      <c r="A5649" s="2" t="s">
        <v>12603</v>
      </c>
      <c r="B5649" s="2" t="s">
        <v>12625</v>
      </c>
      <c r="C5649" s="1">
        <v>22220202</v>
      </c>
      <c r="D5649" s="3" t="s">
        <v>5649</v>
      </c>
      <c r="E5649" s="1" t="s">
        <v>4</v>
      </c>
    </row>
    <row r="5650" spans="1:5" x14ac:dyDescent="0.25">
      <c r="A5650" s="2" t="s">
        <v>12603</v>
      </c>
      <c r="B5650" s="2" t="s">
        <v>12625</v>
      </c>
      <c r="C5650" s="1">
        <v>22220203</v>
      </c>
      <c r="D5650" s="3" t="s">
        <v>5650</v>
      </c>
      <c r="E5650" s="1" t="s">
        <v>4</v>
      </c>
    </row>
    <row r="5651" spans="1:5" x14ac:dyDescent="0.25">
      <c r="A5651" s="2" t="s">
        <v>12603</v>
      </c>
      <c r="B5651" s="2" t="s">
        <v>12625</v>
      </c>
      <c r="C5651" s="1">
        <v>22220204</v>
      </c>
      <c r="D5651" s="3" t="s">
        <v>5651</v>
      </c>
      <c r="E5651" s="1" t="s">
        <v>4</v>
      </c>
    </row>
    <row r="5652" spans="1:5" x14ac:dyDescent="0.25">
      <c r="A5652" s="2" t="s">
        <v>12603</v>
      </c>
      <c r="B5652" s="2" t="s">
        <v>12625</v>
      </c>
      <c r="C5652" s="1">
        <v>22220205</v>
      </c>
      <c r="D5652" s="3" t="s">
        <v>5652</v>
      </c>
      <c r="E5652" s="1" t="s">
        <v>8</v>
      </c>
    </row>
    <row r="5653" spans="1:5" x14ac:dyDescent="0.25">
      <c r="A5653" s="2" t="s">
        <v>12603</v>
      </c>
      <c r="B5653" s="2" t="s">
        <v>12625</v>
      </c>
      <c r="C5653" s="1">
        <v>22220206</v>
      </c>
      <c r="D5653" s="3" t="s">
        <v>5653</v>
      </c>
      <c r="E5653" s="1" t="s">
        <v>13</v>
      </c>
    </row>
    <row r="5654" spans="1:5" x14ac:dyDescent="0.25">
      <c r="A5654" s="2" t="s">
        <v>12603</v>
      </c>
      <c r="B5654" s="2" t="s">
        <v>12625</v>
      </c>
      <c r="C5654" s="1">
        <v>22220207</v>
      </c>
      <c r="D5654" s="3" t="s">
        <v>5654</v>
      </c>
      <c r="E5654" s="1" t="s">
        <v>13</v>
      </c>
    </row>
    <row r="5655" spans="1:5" x14ac:dyDescent="0.25">
      <c r="A5655" s="2" t="s">
        <v>12603</v>
      </c>
      <c r="B5655" s="2" t="s">
        <v>12625</v>
      </c>
      <c r="C5655" s="1">
        <v>22220208</v>
      </c>
      <c r="D5655" s="3" t="s">
        <v>5655</v>
      </c>
      <c r="E5655" s="1" t="s">
        <v>13</v>
      </c>
    </row>
    <row r="5656" spans="1:5" x14ac:dyDescent="0.25">
      <c r="A5656" s="2" t="s">
        <v>12603</v>
      </c>
      <c r="B5656" s="2" t="s">
        <v>12625</v>
      </c>
      <c r="C5656" s="1">
        <v>22220209</v>
      </c>
      <c r="D5656" s="3" t="s">
        <v>5656</v>
      </c>
      <c r="E5656" s="1" t="s">
        <v>13</v>
      </c>
    </row>
    <row r="5657" spans="1:5" x14ac:dyDescent="0.25">
      <c r="A5657" s="2" t="s">
        <v>12603</v>
      </c>
      <c r="B5657" s="2" t="s">
        <v>12625</v>
      </c>
      <c r="C5657" s="1">
        <v>22220210</v>
      </c>
      <c r="D5657" s="3" t="s">
        <v>5657</v>
      </c>
      <c r="E5657" s="1" t="s">
        <v>13</v>
      </c>
    </row>
    <row r="5658" spans="1:5" x14ac:dyDescent="0.25">
      <c r="A5658" s="2" t="s">
        <v>12603</v>
      </c>
      <c r="B5658" s="2" t="s">
        <v>12625</v>
      </c>
      <c r="C5658" s="1">
        <v>22220301</v>
      </c>
      <c r="D5658" s="3" t="s">
        <v>5658</v>
      </c>
      <c r="E5658" s="1" t="s">
        <v>13</v>
      </c>
    </row>
    <row r="5659" spans="1:5" x14ac:dyDescent="0.25">
      <c r="A5659" s="2" t="s">
        <v>12603</v>
      </c>
      <c r="B5659" s="2" t="s">
        <v>12625</v>
      </c>
      <c r="C5659" s="1">
        <v>22220302</v>
      </c>
      <c r="D5659" s="3" t="s">
        <v>5659</v>
      </c>
      <c r="E5659" s="1" t="s">
        <v>13</v>
      </c>
    </row>
    <row r="5660" spans="1:5" x14ac:dyDescent="0.25">
      <c r="A5660" s="2" t="s">
        <v>12603</v>
      </c>
      <c r="B5660" s="2" t="s">
        <v>12625</v>
      </c>
      <c r="C5660" s="1">
        <v>22220303</v>
      </c>
      <c r="D5660" s="3" t="s">
        <v>5660</v>
      </c>
      <c r="E5660" s="1" t="s">
        <v>13</v>
      </c>
    </row>
    <row r="5661" spans="1:5" x14ac:dyDescent="0.25">
      <c r="A5661" s="2" t="s">
        <v>12603</v>
      </c>
      <c r="B5661" s="2" t="s">
        <v>12625</v>
      </c>
      <c r="C5661" s="1">
        <v>22220401</v>
      </c>
      <c r="D5661" s="3" t="s">
        <v>5661</v>
      </c>
      <c r="E5661" s="1" t="s">
        <v>4</v>
      </c>
    </row>
    <row r="5662" spans="1:5" x14ac:dyDescent="0.25">
      <c r="A5662" s="2" t="s">
        <v>12603</v>
      </c>
      <c r="B5662" s="2" t="s">
        <v>12625</v>
      </c>
      <c r="C5662" s="1">
        <v>22220402</v>
      </c>
      <c r="D5662" s="3" t="s">
        <v>5662</v>
      </c>
      <c r="E5662" s="1" t="s">
        <v>4</v>
      </c>
    </row>
    <row r="5663" spans="1:5" x14ac:dyDescent="0.25">
      <c r="A5663" s="2" t="s">
        <v>12603</v>
      </c>
      <c r="B5663" s="2" t="s">
        <v>12625</v>
      </c>
      <c r="C5663" s="1">
        <v>22220403</v>
      </c>
      <c r="D5663" s="3" t="s">
        <v>5663</v>
      </c>
      <c r="E5663" s="1" t="s">
        <v>4</v>
      </c>
    </row>
    <row r="5664" spans="1:5" x14ac:dyDescent="0.25">
      <c r="A5664" s="2" t="s">
        <v>12603</v>
      </c>
      <c r="B5664" s="2" t="s">
        <v>12625</v>
      </c>
      <c r="C5664" s="1">
        <v>22220404</v>
      </c>
      <c r="D5664" s="3" t="s">
        <v>5664</v>
      </c>
      <c r="E5664" s="1" t="s">
        <v>4</v>
      </c>
    </row>
    <row r="5665" spans="1:5" x14ac:dyDescent="0.25">
      <c r="A5665" s="2" t="s">
        <v>12603</v>
      </c>
      <c r="B5665" s="2" t="s">
        <v>12625</v>
      </c>
      <c r="C5665" s="1">
        <v>22220601</v>
      </c>
      <c r="D5665" s="3" t="s">
        <v>5665</v>
      </c>
      <c r="E5665" s="1" t="s">
        <v>5666</v>
      </c>
    </row>
    <row r="5666" spans="1:5" x14ac:dyDescent="0.25">
      <c r="A5666" s="2" t="s">
        <v>12603</v>
      </c>
      <c r="B5666" s="2" t="s">
        <v>12625</v>
      </c>
      <c r="C5666" s="1">
        <v>22220602</v>
      </c>
      <c r="D5666" s="3" t="s">
        <v>5667</v>
      </c>
      <c r="E5666" s="1" t="s">
        <v>5666</v>
      </c>
    </row>
    <row r="5667" spans="1:5" x14ac:dyDescent="0.25">
      <c r="A5667" s="2" t="s">
        <v>12603</v>
      </c>
      <c r="B5667" s="2" t="s">
        <v>12625</v>
      </c>
      <c r="C5667" s="1">
        <v>22220603</v>
      </c>
      <c r="D5667" s="3" t="s">
        <v>5668</v>
      </c>
      <c r="E5667" s="1" t="s">
        <v>5666</v>
      </c>
    </row>
    <row r="5668" spans="1:5" ht="36" x14ac:dyDescent="0.25">
      <c r="A5668" s="2" t="s">
        <v>12603</v>
      </c>
      <c r="B5668" s="2" t="s">
        <v>12625</v>
      </c>
      <c r="C5668" s="1">
        <v>22220604</v>
      </c>
      <c r="D5668" s="3" t="s">
        <v>5669</v>
      </c>
      <c r="E5668" s="1" t="s">
        <v>5666</v>
      </c>
    </row>
    <row r="5669" spans="1:5" x14ac:dyDescent="0.25">
      <c r="A5669" s="2" t="s">
        <v>12603</v>
      </c>
      <c r="B5669" s="2" t="s">
        <v>12625</v>
      </c>
      <c r="C5669" s="1">
        <v>22220605</v>
      </c>
      <c r="D5669" s="3" t="s">
        <v>5670</v>
      </c>
      <c r="E5669" s="1" t="s">
        <v>4</v>
      </c>
    </row>
    <row r="5670" spans="1:5" x14ac:dyDescent="0.25">
      <c r="A5670" s="2" t="s">
        <v>12603</v>
      </c>
      <c r="B5670" s="2" t="s">
        <v>12638</v>
      </c>
      <c r="C5670" s="1">
        <v>22230101</v>
      </c>
      <c r="D5670" s="3" t="s">
        <v>5671</v>
      </c>
      <c r="E5670" s="1" t="s">
        <v>8</v>
      </c>
    </row>
    <row r="5671" spans="1:5" x14ac:dyDescent="0.25">
      <c r="A5671" s="2" t="s">
        <v>12603</v>
      </c>
      <c r="B5671" s="2" t="s">
        <v>12638</v>
      </c>
      <c r="C5671" s="1">
        <v>22230102</v>
      </c>
      <c r="D5671" s="3" t="s">
        <v>5672</v>
      </c>
      <c r="E5671" s="1" t="s">
        <v>210</v>
      </c>
    </row>
    <row r="5672" spans="1:5" x14ac:dyDescent="0.25">
      <c r="A5672" s="2" t="s">
        <v>12603</v>
      </c>
      <c r="B5672" s="2" t="s">
        <v>12638</v>
      </c>
      <c r="C5672" s="1">
        <v>22230103</v>
      </c>
      <c r="D5672" s="3" t="s">
        <v>5673</v>
      </c>
      <c r="E5672" s="1" t="s">
        <v>210</v>
      </c>
    </row>
    <row r="5673" spans="1:5" ht="54" x14ac:dyDescent="0.25">
      <c r="A5673" s="2" t="s">
        <v>12603</v>
      </c>
      <c r="B5673" s="2" t="s">
        <v>12638</v>
      </c>
      <c r="C5673" s="1">
        <v>22230201</v>
      </c>
      <c r="D5673" s="3" t="s">
        <v>5674</v>
      </c>
      <c r="E5673" s="1" t="s">
        <v>13</v>
      </c>
    </row>
    <row r="5674" spans="1:5" x14ac:dyDescent="0.25">
      <c r="A5674" s="2" t="s">
        <v>12603</v>
      </c>
      <c r="B5674" s="2" t="s">
        <v>12638</v>
      </c>
      <c r="C5674" s="1">
        <v>22230202</v>
      </c>
      <c r="D5674" s="3" t="s">
        <v>5675</v>
      </c>
      <c r="E5674" s="1" t="s">
        <v>13</v>
      </c>
    </row>
    <row r="5675" spans="1:5" ht="36" x14ac:dyDescent="0.25">
      <c r="A5675" s="2" t="s">
        <v>12603</v>
      </c>
      <c r="B5675" s="2" t="s">
        <v>12638</v>
      </c>
      <c r="C5675" s="1">
        <v>22230203</v>
      </c>
      <c r="D5675" s="3" t="s">
        <v>5676</v>
      </c>
      <c r="E5675" s="1" t="s">
        <v>13</v>
      </c>
    </row>
    <row r="5676" spans="1:5" x14ac:dyDescent="0.25">
      <c r="A5676" s="2" t="s">
        <v>12603</v>
      </c>
      <c r="B5676" s="2" t="s">
        <v>12638</v>
      </c>
      <c r="C5676" s="1">
        <v>22230204</v>
      </c>
      <c r="D5676" s="3" t="s">
        <v>5677</v>
      </c>
      <c r="E5676" s="1" t="s">
        <v>13</v>
      </c>
    </row>
    <row r="5677" spans="1:5" x14ac:dyDescent="0.25">
      <c r="A5677" s="2" t="s">
        <v>12603</v>
      </c>
      <c r="B5677" s="2" t="s">
        <v>12638</v>
      </c>
      <c r="C5677" s="1">
        <v>22230301</v>
      </c>
      <c r="D5677" s="3" t="s">
        <v>5678</v>
      </c>
      <c r="E5677" s="1" t="s">
        <v>13</v>
      </c>
    </row>
    <row r="5678" spans="1:5" x14ac:dyDescent="0.25">
      <c r="A5678" s="2" t="s">
        <v>12603</v>
      </c>
      <c r="B5678" s="2" t="s">
        <v>12638</v>
      </c>
      <c r="C5678" s="1">
        <v>22230302</v>
      </c>
      <c r="D5678" s="3" t="s">
        <v>5679</v>
      </c>
      <c r="E5678" s="1" t="s">
        <v>13</v>
      </c>
    </row>
    <row r="5679" spans="1:5" x14ac:dyDescent="0.25">
      <c r="A5679" s="2" t="s">
        <v>12603</v>
      </c>
      <c r="B5679" s="2" t="s">
        <v>12638</v>
      </c>
      <c r="C5679" s="1">
        <v>22230303</v>
      </c>
      <c r="D5679" s="3" t="s">
        <v>5680</v>
      </c>
      <c r="E5679" s="1" t="s">
        <v>210</v>
      </c>
    </row>
    <row r="5680" spans="1:5" x14ac:dyDescent="0.25">
      <c r="A5680" s="2" t="s">
        <v>12603</v>
      </c>
      <c r="B5680" s="2" t="s">
        <v>12638</v>
      </c>
      <c r="C5680" s="1">
        <v>22230401</v>
      </c>
      <c r="D5680" s="3" t="s">
        <v>5681</v>
      </c>
      <c r="E5680" s="1" t="s">
        <v>8</v>
      </c>
    </row>
    <row r="5681" spans="1:5" x14ac:dyDescent="0.25">
      <c r="A5681" s="2" t="s">
        <v>12603</v>
      </c>
      <c r="B5681" s="2" t="s">
        <v>12638</v>
      </c>
      <c r="C5681" s="1">
        <v>22230402</v>
      </c>
      <c r="D5681" s="3" t="s">
        <v>5682</v>
      </c>
      <c r="E5681" s="1" t="s">
        <v>13</v>
      </c>
    </row>
    <row r="5682" spans="1:5" x14ac:dyDescent="0.25">
      <c r="A5682" s="2" t="s">
        <v>12603</v>
      </c>
      <c r="B5682" s="2" t="s">
        <v>12638</v>
      </c>
      <c r="C5682" s="1">
        <v>22230403</v>
      </c>
      <c r="D5682" s="3" t="s">
        <v>5683</v>
      </c>
      <c r="E5682" s="1" t="s">
        <v>13</v>
      </c>
    </row>
    <row r="5683" spans="1:5" x14ac:dyDescent="0.25">
      <c r="A5683" s="2" t="s">
        <v>12603</v>
      </c>
      <c r="B5683" s="2" t="s">
        <v>12638</v>
      </c>
      <c r="C5683" s="1">
        <v>22230501</v>
      </c>
      <c r="D5683" s="3" t="s">
        <v>5684</v>
      </c>
      <c r="E5683" s="1" t="s">
        <v>5685</v>
      </c>
    </row>
    <row r="5684" spans="1:5" x14ac:dyDescent="0.25">
      <c r="A5684" s="2" t="s">
        <v>12603</v>
      </c>
      <c r="B5684" s="2" t="s">
        <v>12638</v>
      </c>
      <c r="C5684" s="1">
        <v>22230502</v>
      </c>
      <c r="D5684" s="3" t="s">
        <v>5686</v>
      </c>
      <c r="E5684" s="1" t="s">
        <v>210</v>
      </c>
    </row>
    <row r="5685" spans="1:5" x14ac:dyDescent="0.25">
      <c r="A5685" s="2" t="s">
        <v>12603</v>
      </c>
      <c r="B5685" s="2" t="s">
        <v>12638</v>
      </c>
      <c r="C5685" s="1">
        <v>22230503</v>
      </c>
      <c r="D5685" s="3" t="s">
        <v>5687</v>
      </c>
      <c r="E5685" s="1" t="s">
        <v>5565</v>
      </c>
    </row>
    <row r="5686" spans="1:5" x14ac:dyDescent="0.25">
      <c r="A5686" s="2" t="s">
        <v>12603</v>
      </c>
      <c r="B5686" s="2" t="s">
        <v>12638</v>
      </c>
      <c r="C5686" s="1">
        <v>22230504</v>
      </c>
      <c r="D5686" s="3" t="s">
        <v>5688</v>
      </c>
      <c r="E5686" s="1" t="s">
        <v>4</v>
      </c>
    </row>
    <row r="5687" spans="1:5" x14ac:dyDescent="0.25">
      <c r="A5687" s="2" t="s">
        <v>12603</v>
      </c>
      <c r="B5687" s="2" t="s">
        <v>12638</v>
      </c>
      <c r="C5687" s="1">
        <v>22230505</v>
      </c>
      <c r="D5687" s="3" t="s">
        <v>5689</v>
      </c>
      <c r="E5687" s="1" t="s">
        <v>5685</v>
      </c>
    </row>
    <row r="5688" spans="1:5" x14ac:dyDescent="0.25">
      <c r="A5688" s="2" t="s">
        <v>12603</v>
      </c>
      <c r="B5688" s="2" t="s">
        <v>12638</v>
      </c>
      <c r="C5688" s="1">
        <v>22230506</v>
      </c>
      <c r="D5688" s="3" t="s">
        <v>5690</v>
      </c>
      <c r="E5688" s="1" t="s">
        <v>13</v>
      </c>
    </row>
    <row r="5689" spans="1:5" ht="36" x14ac:dyDescent="0.25">
      <c r="A5689" s="2" t="s">
        <v>12603</v>
      </c>
      <c r="B5689" s="2" t="s">
        <v>12638</v>
      </c>
      <c r="C5689" s="1">
        <v>22230507</v>
      </c>
      <c r="D5689" s="3" t="s">
        <v>5691</v>
      </c>
      <c r="E5689" s="1" t="s">
        <v>1379</v>
      </c>
    </row>
    <row r="5690" spans="1:5" x14ac:dyDescent="0.25">
      <c r="A5690" s="2" t="s">
        <v>12603</v>
      </c>
      <c r="B5690" s="2" t="s">
        <v>12638</v>
      </c>
      <c r="C5690" s="1">
        <v>22230601</v>
      </c>
      <c r="D5690" s="3" t="s">
        <v>5692</v>
      </c>
      <c r="E5690" s="1" t="s">
        <v>3241</v>
      </c>
    </row>
    <row r="5691" spans="1:5" x14ac:dyDescent="0.25">
      <c r="A5691" s="2" t="s">
        <v>12603</v>
      </c>
      <c r="B5691" s="2" t="s">
        <v>12638</v>
      </c>
      <c r="C5691" s="1">
        <v>22230603</v>
      </c>
      <c r="D5691" s="3" t="s">
        <v>5693</v>
      </c>
      <c r="E5691" s="1" t="s">
        <v>3241</v>
      </c>
    </row>
    <row r="5692" spans="1:5" x14ac:dyDescent="0.25">
      <c r="A5692" s="2" t="s">
        <v>12603</v>
      </c>
      <c r="B5692" s="2" t="s">
        <v>12638</v>
      </c>
      <c r="C5692" s="1">
        <v>22230701</v>
      </c>
      <c r="D5692" s="3" t="s">
        <v>5694</v>
      </c>
      <c r="E5692" s="1" t="s">
        <v>3241</v>
      </c>
    </row>
    <row r="5693" spans="1:5" x14ac:dyDescent="0.25">
      <c r="A5693" s="2" t="s">
        <v>12603</v>
      </c>
      <c r="B5693" s="2" t="s">
        <v>12638</v>
      </c>
      <c r="C5693" s="1">
        <v>22230702</v>
      </c>
      <c r="D5693" s="3" t="s">
        <v>5695</v>
      </c>
      <c r="E5693" s="1" t="s">
        <v>4</v>
      </c>
    </row>
    <row r="5694" spans="1:5" x14ac:dyDescent="0.25">
      <c r="A5694" s="2" t="s">
        <v>12603</v>
      </c>
      <c r="B5694" s="2" t="s">
        <v>12638</v>
      </c>
      <c r="C5694" s="1">
        <v>22230703</v>
      </c>
      <c r="D5694" s="3" t="s">
        <v>5696</v>
      </c>
      <c r="E5694" s="1" t="s">
        <v>4</v>
      </c>
    </row>
    <row r="5695" spans="1:5" x14ac:dyDescent="0.25">
      <c r="A5695" s="2" t="s">
        <v>12603</v>
      </c>
      <c r="B5695" s="2" t="s">
        <v>12638</v>
      </c>
      <c r="C5695" s="1">
        <v>22230704</v>
      </c>
      <c r="D5695" s="3" t="s">
        <v>5697</v>
      </c>
      <c r="E5695" s="1" t="s">
        <v>3241</v>
      </c>
    </row>
    <row r="5696" spans="1:5" x14ac:dyDescent="0.25">
      <c r="A5696" s="2" t="s">
        <v>12603</v>
      </c>
      <c r="B5696" s="2" t="s">
        <v>12638</v>
      </c>
      <c r="C5696" s="1">
        <v>22230705</v>
      </c>
      <c r="D5696" s="3" t="s">
        <v>5698</v>
      </c>
      <c r="E5696" s="1" t="s">
        <v>4</v>
      </c>
    </row>
    <row r="5697" spans="1:5" x14ac:dyDescent="0.25">
      <c r="A5697" s="2" t="s">
        <v>12603</v>
      </c>
      <c r="B5697" s="2" t="s">
        <v>12638</v>
      </c>
      <c r="C5697" s="1">
        <v>22230706</v>
      </c>
      <c r="D5697" s="3" t="s">
        <v>5699</v>
      </c>
      <c r="E5697" s="1" t="s">
        <v>4</v>
      </c>
    </row>
    <row r="5698" spans="1:5" x14ac:dyDescent="0.25">
      <c r="A5698" s="2" t="s">
        <v>12603</v>
      </c>
      <c r="B5698" s="2" t="s">
        <v>12638</v>
      </c>
      <c r="C5698" s="1">
        <v>22230801</v>
      </c>
      <c r="D5698" s="3" t="s">
        <v>5700</v>
      </c>
      <c r="E5698" s="1" t="s">
        <v>210</v>
      </c>
    </row>
    <row r="5699" spans="1:5" x14ac:dyDescent="0.25">
      <c r="A5699" s="2" t="s">
        <v>12603</v>
      </c>
      <c r="B5699" s="2" t="s">
        <v>12638</v>
      </c>
      <c r="C5699" s="1">
        <v>22230802</v>
      </c>
      <c r="D5699" s="3" t="s">
        <v>5701</v>
      </c>
      <c r="E5699" s="1" t="s">
        <v>210</v>
      </c>
    </row>
    <row r="5700" spans="1:5" ht="36" x14ac:dyDescent="0.25">
      <c r="A5700" s="2" t="s">
        <v>12603</v>
      </c>
      <c r="B5700" s="2" t="s">
        <v>12654</v>
      </c>
      <c r="C5700" s="1">
        <v>22240101</v>
      </c>
      <c r="D5700" s="3" t="s">
        <v>5702</v>
      </c>
      <c r="E5700" s="1" t="s">
        <v>5666</v>
      </c>
    </row>
    <row r="5701" spans="1:5" ht="54" x14ac:dyDescent="0.25">
      <c r="A5701" s="2" t="s">
        <v>12603</v>
      </c>
      <c r="B5701" s="2" t="s">
        <v>12654</v>
      </c>
      <c r="C5701" s="1">
        <v>22240102</v>
      </c>
      <c r="D5701" s="3" t="s">
        <v>5703</v>
      </c>
      <c r="E5701" s="1" t="s">
        <v>5608</v>
      </c>
    </row>
    <row r="5702" spans="1:5" ht="36" x14ac:dyDescent="0.25">
      <c r="A5702" s="2" t="s">
        <v>12603</v>
      </c>
      <c r="B5702" s="2" t="s">
        <v>12654</v>
      </c>
      <c r="C5702" s="1">
        <v>22240103</v>
      </c>
      <c r="D5702" s="3" t="s">
        <v>5704</v>
      </c>
      <c r="E5702" s="1" t="s">
        <v>5666</v>
      </c>
    </row>
    <row r="5703" spans="1:5" ht="54" x14ac:dyDescent="0.25">
      <c r="A5703" s="2" t="s">
        <v>12603</v>
      </c>
      <c r="B5703" s="2" t="s">
        <v>12654</v>
      </c>
      <c r="C5703" s="1">
        <v>22240201</v>
      </c>
      <c r="D5703" s="3" t="s">
        <v>5705</v>
      </c>
      <c r="E5703" s="1" t="s">
        <v>5666</v>
      </c>
    </row>
    <row r="5704" spans="1:5" ht="72" x14ac:dyDescent="0.25">
      <c r="A5704" s="2" t="s">
        <v>12603</v>
      </c>
      <c r="B5704" s="2" t="s">
        <v>12654</v>
      </c>
      <c r="C5704" s="1">
        <v>22240202</v>
      </c>
      <c r="D5704" s="3" t="s">
        <v>5706</v>
      </c>
      <c r="E5704" s="1" t="s">
        <v>5608</v>
      </c>
    </row>
    <row r="5705" spans="1:5" ht="36" x14ac:dyDescent="0.25">
      <c r="A5705" s="2" t="s">
        <v>12603</v>
      </c>
      <c r="B5705" s="2" t="s">
        <v>12654</v>
      </c>
      <c r="C5705" s="1">
        <v>22240203</v>
      </c>
      <c r="D5705" s="3" t="s">
        <v>5707</v>
      </c>
      <c r="E5705" s="1" t="s">
        <v>5666</v>
      </c>
    </row>
    <row r="5706" spans="1:5" ht="54" x14ac:dyDescent="0.25">
      <c r="A5706" s="2" t="s">
        <v>12603</v>
      </c>
      <c r="B5706" s="2" t="s">
        <v>12654</v>
      </c>
      <c r="C5706" s="1">
        <v>22240301</v>
      </c>
      <c r="D5706" s="3" t="s">
        <v>5708</v>
      </c>
      <c r="E5706" s="1" t="s">
        <v>5666</v>
      </c>
    </row>
    <row r="5707" spans="1:5" ht="36" x14ac:dyDescent="0.25">
      <c r="A5707" s="2" t="s">
        <v>12603</v>
      </c>
      <c r="B5707" s="2" t="s">
        <v>12654</v>
      </c>
      <c r="C5707" s="1">
        <v>22240302</v>
      </c>
      <c r="D5707" s="3" t="s">
        <v>5709</v>
      </c>
      <c r="E5707" s="1" t="s">
        <v>5666</v>
      </c>
    </row>
    <row r="5708" spans="1:5" ht="36" x14ac:dyDescent="0.25">
      <c r="A5708" s="2" t="s">
        <v>12603</v>
      </c>
      <c r="B5708" s="2" t="s">
        <v>12654</v>
      </c>
      <c r="C5708" s="1">
        <v>22240401</v>
      </c>
      <c r="D5708" s="3" t="s">
        <v>5710</v>
      </c>
      <c r="E5708" s="1" t="s">
        <v>3241</v>
      </c>
    </row>
    <row r="5709" spans="1:5" ht="54" x14ac:dyDescent="0.25">
      <c r="A5709" s="2" t="s">
        <v>12603</v>
      </c>
      <c r="B5709" s="2" t="s">
        <v>12654</v>
      </c>
      <c r="C5709" s="1">
        <v>22240402</v>
      </c>
      <c r="D5709" s="3" t="s">
        <v>5711</v>
      </c>
      <c r="E5709" s="1" t="s">
        <v>3241</v>
      </c>
    </row>
    <row r="5710" spans="1:5" ht="36" x14ac:dyDescent="0.25">
      <c r="A5710" s="2" t="s">
        <v>12603</v>
      </c>
      <c r="B5710" s="2" t="s">
        <v>12654</v>
      </c>
      <c r="C5710" s="1">
        <v>22240403</v>
      </c>
      <c r="D5710" s="3" t="s">
        <v>5712</v>
      </c>
      <c r="E5710" s="1" t="s">
        <v>5666</v>
      </c>
    </row>
    <row r="5711" spans="1:5" ht="36" x14ac:dyDescent="0.25">
      <c r="A5711" s="2" t="s">
        <v>12603</v>
      </c>
      <c r="B5711" s="2" t="s">
        <v>12654</v>
      </c>
      <c r="C5711" s="1">
        <v>22240501</v>
      </c>
      <c r="D5711" s="3" t="s">
        <v>5713</v>
      </c>
      <c r="E5711" s="1" t="s">
        <v>5543</v>
      </c>
    </row>
    <row r="5712" spans="1:5" x14ac:dyDescent="0.25">
      <c r="A5712" s="2" t="s">
        <v>12603</v>
      </c>
      <c r="B5712" s="2" t="s">
        <v>12654</v>
      </c>
      <c r="C5712" s="1">
        <v>22240502</v>
      </c>
      <c r="D5712" s="3" t="s">
        <v>5714</v>
      </c>
      <c r="E5712" s="1" t="s">
        <v>3241</v>
      </c>
    </row>
    <row r="5713" spans="1:5" x14ac:dyDescent="0.25">
      <c r="A5713" s="2" t="s">
        <v>12603</v>
      </c>
      <c r="B5713" s="2" t="s">
        <v>12654</v>
      </c>
      <c r="C5713" s="1">
        <v>22240602</v>
      </c>
      <c r="D5713" s="3" t="s">
        <v>5715</v>
      </c>
      <c r="E5713" s="1" t="s">
        <v>323</v>
      </c>
    </row>
    <row r="5714" spans="1:5" x14ac:dyDescent="0.25">
      <c r="A5714" s="2" t="s">
        <v>12603</v>
      </c>
      <c r="B5714" s="2" t="s">
        <v>12654</v>
      </c>
      <c r="C5714" s="1">
        <v>22240603</v>
      </c>
      <c r="D5714" s="3" t="s">
        <v>5716</v>
      </c>
      <c r="E5714" s="1" t="s">
        <v>323</v>
      </c>
    </row>
    <row r="5715" spans="1:5" x14ac:dyDescent="0.25">
      <c r="A5715" s="2" t="s">
        <v>12603</v>
      </c>
      <c r="B5715" s="2" t="s">
        <v>12636</v>
      </c>
      <c r="C5715" s="1">
        <v>22250101</v>
      </c>
      <c r="D5715" s="3" t="s">
        <v>5717</v>
      </c>
      <c r="E5715" s="1" t="s">
        <v>207</v>
      </c>
    </row>
    <row r="5716" spans="1:5" x14ac:dyDescent="0.25">
      <c r="A5716" s="2" t="s">
        <v>12603</v>
      </c>
      <c r="B5716" s="2" t="s">
        <v>12636</v>
      </c>
      <c r="C5716" s="1">
        <v>22250102</v>
      </c>
      <c r="D5716" s="3" t="s">
        <v>5718</v>
      </c>
      <c r="E5716" s="1" t="s">
        <v>207</v>
      </c>
    </row>
    <row r="5717" spans="1:5" ht="36" x14ac:dyDescent="0.25">
      <c r="A5717" s="2" t="s">
        <v>12603</v>
      </c>
      <c r="B5717" s="2" t="s">
        <v>12636</v>
      </c>
      <c r="C5717" s="1">
        <v>22250103</v>
      </c>
      <c r="D5717" s="3" t="s">
        <v>5719</v>
      </c>
      <c r="E5717" s="1" t="s">
        <v>207</v>
      </c>
    </row>
    <row r="5718" spans="1:5" x14ac:dyDescent="0.25">
      <c r="A5718" s="2" t="s">
        <v>12603</v>
      </c>
      <c r="B5718" s="2" t="s">
        <v>12636</v>
      </c>
      <c r="C5718" s="1">
        <v>22250201</v>
      </c>
      <c r="D5718" s="3" t="s">
        <v>5720</v>
      </c>
      <c r="E5718" s="1" t="s">
        <v>207</v>
      </c>
    </row>
    <row r="5719" spans="1:5" x14ac:dyDescent="0.25">
      <c r="A5719" s="2" t="s">
        <v>12603</v>
      </c>
      <c r="B5719" s="2" t="s">
        <v>12636</v>
      </c>
      <c r="C5719" s="1">
        <v>22250202</v>
      </c>
      <c r="D5719" s="3" t="s">
        <v>5721</v>
      </c>
      <c r="E5719" s="1" t="s">
        <v>207</v>
      </c>
    </row>
    <row r="5720" spans="1:5" x14ac:dyDescent="0.25">
      <c r="A5720" s="2" t="s">
        <v>12603</v>
      </c>
      <c r="B5720" s="2" t="s">
        <v>12636</v>
      </c>
      <c r="C5720" s="1">
        <v>22250301</v>
      </c>
      <c r="D5720" s="3" t="s">
        <v>5722</v>
      </c>
      <c r="E5720" s="1" t="s">
        <v>118</v>
      </c>
    </row>
    <row r="5721" spans="1:5" x14ac:dyDescent="0.25">
      <c r="A5721" s="2" t="s">
        <v>12603</v>
      </c>
      <c r="B5721" s="2" t="s">
        <v>12636</v>
      </c>
      <c r="C5721" s="1">
        <v>22250302</v>
      </c>
      <c r="D5721" s="3" t="s">
        <v>5091</v>
      </c>
      <c r="E5721" s="1" t="s">
        <v>118</v>
      </c>
    </row>
    <row r="5722" spans="1:5" x14ac:dyDescent="0.25">
      <c r="A5722" s="2" t="s">
        <v>12603</v>
      </c>
      <c r="B5722" s="2" t="s">
        <v>12636</v>
      </c>
      <c r="C5722" s="1">
        <v>22250401</v>
      </c>
      <c r="D5722" s="3" t="s">
        <v>5723</v>
      </c>
      <c r="E5722" s="1" t="s">
        <v>8</v>
      </c>
    </row>
    <row r="5723" spans="1:5" x14ac:dyDescent="0.25">
      <c r="A5723" s="2" t="s">
        <v>12603</v>
      </c>
      <c r="B5723" s="2" t="s">
        <v>12636</v>
      </c>
      <c r="C5723" s="1">
        <v>22250402</v>
      </c>
      <c r="D5723" s="3" t="s">
        <v>5724</v>
      </c>
      <c r="E5723" s="1" t="s">
        <v>8</v>
      </c>
    </row>
    <row r="5724" spans="1:5" x14ac:dyDescent="0.25">
      <c r="A5724" s="2" t="s">
        <v>12603</v>
      </c>
      <c r="B5724" s="2" t="s">
        <v>12636</v>
      </c>
      <c r="C5724" s="1">
        <v>22250403</v>
      </c>
      <c r="D5724" s="3" t="s">
        <v>5087</v>
      </c>
      <c r="E5724" s="1" t="s">
        <v>8</v>
      </c>
    </row>
    <row r="5725" spans="1:5" x14ac:dyDescent="0.25">
      <c r="A5725" s="2" t="s">
        <v>12603</v>
      </c>
      <c r="B5725" s="2" t="s">
        <v>12636</v>
      </c>
      <c r="C5725" s="1">
        <v>22250404</v>
      </c>
      <c r="D5725" s="3" t="s">
        <v>5725</v>
      </c>
      <c r="E5725" s="1" t="s">
        <v>8</v>
      </c>
    </row>
    <row r="5726" spans="1:5" x14ac:dyDescent="0.25">
      <c r="A5726" s="2" t="s">
        <v>12603</v>
      </c>
      <c r="B5726" s="2" t="s">
        <v>12636</v>
      </c>
      <c r="C5726" s="1">
        <v>22250501</v>
      </c>
      <c r="D5726" s="3" t="s">
        <v>5726</v>
      </c>
      <c r="E5726" s="1" t="s">
        <v>210</v>
      </c>
    </row>
    <row r="5727" spans="1:5" x14ac:dyDescent="0.25">
      <c r="A5727" s="2" t="s">
        <v>12603</v>
      </c>
      <c r="B5727" s="2" t="s">
        <v>12636</v>
      </c>
      <c r="C5727" s="1">
        <v>22250601</v>
      </c>
      <c r="D5727" s="3" t="s">
        <v>5727</v>
      </c>
      <c r="E5727" s="1" t="s">
        <v>8</v>
      </c>
    </row>
    <row r="5728" spans="1:5" x14ac:dyDescent="0.25">
      <c r="A5728" s="2" t="s">
        <v>12603</v>
      </c>
      <c r="B5728" s="2" t="s">
        <v>12636</v>
      </c>
      <c r="C5728" s="1">
        <v>22250701</v>
      </c>
      <c r="D5728" s="3" t="s">
        <v>5728</v>
      </c>
      <c r="E5728" s="1" t="s">
        <v>210</v>
      </c>
    </row>
    <row r="5729" spans="1:5" ht="36" x14ac:dyDescent="0.25">
      <c r="A5729" s="2" t="s">
        <v>12603</v>
      </c>
      <c r="B5729" s="2" t="s">
        <v>12636</v>
      </c>
      <c r="C5729" s="1">
        <v>22251001</v>
      </c>
      <c r="D5729" s="3" t="s">
        <v>5729</v>
      </c>
      <c r="E5729" s="1" t="s">
        <v>210</v>
      </c>
    </row>
    <row r="5730" spans="1:5" ht="36" x14ac:dyDescent="0.25">
      <c r="A5730" s="2" t="s">
        <v>12603</v>
      </c>
      <c r="B5730" s="2" t="s">
        <v>12655</v>
      </c>
      <c r="C5730" s="1">
        <v>22260101</v>
      </c>
      <c r="D5730" s="3" t="s">
        <v>5730</v>
      </c>
      <c r="E5730" s="1" t="s">
        <v>13</v>
      </c>
    </row>
    <row r="5731" spans="1:5" x14ac:dyDescent="0.25">
      <c r="A5731" s="2" t="s">
        <v>12603</v>
      </c>
      <c r="B5731" s="2" t="s">
        <v>12655</v>
      </c>
      <c r="C5731" s="1">
        <v>22260102</v>
      </c>
      <c r="D5731" s="3" t="s">
        <v>5731</v>
      </c>
      <c r="E5731" s="1" t="s">
        <v>4</v>
      </c>
    </row>
    <row r="5732" spans="1:5" x14ac:dyDescent="0.25">
      <c r="A5732" s="2" t="s">
        <v>12603</v>
      </c>
      <c r="B5732" s="2" t="s">
        <v>12655</v>
      </c>
      <c r="C5732" s="1">
        <v>22260103</v>
      </c>
      <c r="D5732" s="3" t="s">
        <v>5732</v>
      </c>
      <c r="E5732" s="1" t="s">
        <v>3241</v>
      </c>
    </row>
    <row r="5733" spans="1:5" x14ac:dyDescent="0.25">
      <c r="A5733" s="2" t="s">
        <v>12603</v>
      </c>
      <c r="B5733" s="2" t="s">
        <v>12655</v>
      </c>
      <c r="C5733" s="1">
        <v>22260104</v>
      </c>
      <c r="D5733" s="3" t="s">
        <v>5733</v>
      </c>
      <c r="E5733" s="1" t="s">
        <v>3241</v>
      </c>
    </row>
    <row r="5734" spans="1:5" x14ac:dyDescent="0.25">
      <c r="A5734" s="2" t="s">
        <v>12603</v>
      </c>
      <c r="B5734" s="2" t="s">
        <v>12655</v>
      </c>
      <c r="C5734" s="1">
        <v>22260105</v>
      </c>
      <c r="D5734" s="3" t="s">
        <v>5734</v>
      </c>
      <c r="E5734" s="1" t="s">
        <v>3241</v>
      </c>
    </row>
    <row r="5735" spans="1:5" x14ac:dyDescent="0.25">
      <c r="A5735" s="2" t="s">
        <v>12603</v>
      </c>
      <c r="B5735" s="2" t="s">
        <v>12655</v>
      </c>
      <c r="C5735" s="1">
        <v>22260106</v>
      </c>
      <c r="D5735" s="3" t="s">
        <v>5735</v>
      </c>
      <c r="E5735" s="1" t="s">
        <v>3241</v>
      </c>
    </row>
    <row r="5736" spans="1:5" x14ac:dyDescent="0.25">
      <c r="A5736" s="2" t="s">
        <v>12603</v>
      </c>
      <c r="B5736" s="2" t="s">
        <v>12655</v>
      </c>
      <c r="C5736" s="1">
        <v>22260201</v>
      </c>
      <c r="D5736" s="3" t="s">
        <v>5736</v>
      </c>
      <c r="E5736" s="1" t="s">
        <v>118</v>
      </c>
    </row>
    <row r="5737" spans="1:5" x14ac:dyDescent="0.25">
      <c r="A5737" s="2" t="s">
        <v>12603</v>
      </c>
      <c r="B5737" s="2" t="s">
        <v>12655</v>
      </c>
      <c r="C5737" s="1">
        <v>22260301</v>
      </c>
      <c r="D5737" s="3" t="s">
        <v>5737</v>
      </c>
      <c r="E5737" s="1" t="s">
        <v>3241</v>
      </c>
    </row>
    <row r="5738" spans="1:5" ht="36" x14ac:dyDescent="0.25">
      <c r="A5738" s="2" t="s">
        <v>12603</v>
      </c>
      <c r="B5738" s="2" t="s">
        <v>12655</v>
      </c>
      <c r="C5738" s="1">
        <v>22260401</v>
      </c>
      <c r="D5738" s="3" t="s">
        <v>5738</v>
      </c>
      <c r="E5738" s="1" t="s">
        <v>1379</v>
      </c>
    </row>
    <row r="5739" spans="1:5" ht="36" x14ac:dyDescent="0.25">
      <c r="A5739" s="2" t="s">
        <v>12603</v>
      </c>
      <c r="B5739" s="2" t="s">
        <v>12655</v>
      </c>
      <c r="C5739" s="1">
        <v>22260402</v>
      </c>
      <c r="D5739" s="3" t="s">
        <v>5739</v>
      </c>
      <c r="E5739" s="1" t="s">
        <v>1379</v>
      </c>
    </row>
    <row r="5740" spans="1:5" ht="36" x14ac:dyDescent="0.25">
      <c r="A5740" s="2" t="s">
        <v>12603</v>
      </c>
      <c r="B5740" s="2" t="s">
        <v>12655</v>
      </c>
      <c r="C5740" s="1">
        <v>22260403</v>
      </c>
      <c r="D5740" s="3" t="s">
        <v>5740</v>
      </c>
      <c r="E5740" s="1" t="s">
        <v>1379</v>
      </c>
    </row>
    <row r="5741" spans="1:5" ht="36" x14ac:dyDescent="0.25">
      <c r="A5741" s="2" t="s">
        <v>12603</v>
      </c>
      <c r="B5741" s="2" t="s">
        <v>12655</v>
      </c>
      <c r="C5741" s="1">
        <v>22260404</v>
      </c>
      <c r="D5741" s="3" t="s">
        <v>5741</v>
      </c>
      <c r="E5741" s="1" t="s">
        <v>1379</v>
      </c>
    </row>
    <row r="5742" spans="1:5" x14ac:dyDescent="0.25">
      <c r="A5742" s="2" t="s">
        <v>12603</v>
      </c>
      <c r="B5742" s="2" t="s">
        <v>12655</v>
      </c>
      <c r="C5742" s="1">
        <v>22260405</v>
      </c>
      <c r="D5742" s="3" t="s">
        <v>5742</v>
      </c>
      <c r="E5742" s="1" t="s">
        <v>5565</v>
      </c>
    </row>
    <row r="5743" spans="1:5" ht="36" x14ac:dyDescent="0.25">
      <c r="A5743" s="2" t="s">
        <v>12603</v>
      </c>
      <c r="B5743" s="2" t="s">
        <v>12655</v>
      </c>
      <c r="C5743" s="1">
        <v>22260501</v>
      </c>
      <c r="D5743" s="3" t="s">
        <v>5743</v>
      </c>
      <c r="E5743" s="1" t="s">
        <v>4676</v>
      </c>
    </row>
    <row r="5744" spans="1:5" ht="36" x14ac:dyDescent="0.25">
      <c r="A5744" s="2" t="s">
        <v>12603</v>
      </c>
      <c r="B5744" s="2" t="s">
        <v>12655</v>
      </c>
      <c r="C5744" s="1">
        <v>22260502</v>
      </c>
      <c r="D5744" s="3" t="s">
        <v>5744</v>
      </c>
      <c r="E5744" s="1" t="s">
        <v>4676</v>
      </c>
    </row>
    <row r="5745" spans="1:5" ht="36" x14ac:dyDescent="0.25">
      <c r="A5745" s="2" t="s">
        <v>12603</v>
      </c>
      <c r="B5745" s="2" t="s">
        <v>12655</v>
      </c>
      <c r="C5745" s="1">
        <v>22260506</v>
      </c>
      <c r="D5745" s="3" t="s">
        <v>5745</v>
      </c>
      <c r="E5745" s="1" t="s">
        <v>3241</v>
      </c>
    </row>
    <row r="5746" spans="1:5" x14ac:dyDescent="0.25">
      <c r="A5746" s="2" t="s">
        <v>12603</v>
      </c>
      <c r="B5746" s="2" t="s">
        <v>12655</v>
      </c>
      <c r="C5746" s="1">
        <v>22260507</v>
      </c>
      <c r="D5746" s="3" t="s">
        <v>5746</v>
      </c>
      <c r="E5746" s="1" t="s">
        <v>3241</v>
      </c>
    </row>
    <row r="5747" spans="1:5" x14ac:dyDescent="0.25">
      <c r="A5747" s="2" t="s">
        <v>12603</v>
      </c>
      <c r="B5747" s="2" t="s">
        <v>12655</v>
      </c>
      <c r="C5747" s="1">
        <v>22260601</v>
      </c>
      <c r="D5747" s="3" t="s">
        <v>5747</v>
      </c>
      <c r="E5747" s="1" t="s">
        <v>5748</v>
      </c>
    </row>
    <row r="5748" spans="1:5" x14ac:dyDescent="0.25">
      <c r="A5748" s="2" t="s">
        <v>12603</v>
      </c>
      <c r="B5748" s="2" t="s">
        <v>12655</v>
      </c>
      <c r="C5748" s="1">
        <v>22260602</v>
      </c>
      <c r="D5748" s="3" t="s">
        <v>5749</v>
      </c>
      <c r="E5748" s="1" t="s">
        <v>5748</v>
      </c>
    </row>
    <row r="5749" spans="1:5" x14ac:dyDescent="0.25">
      <c r="A5749" s="2" t="s">
        <v>12603</v>
      </c>
      <c r="B5749" s="2" t="s">
        <v>12655</v>
      </c>
      <c r="C5749" s="1">
        <v>22260603</v>
      </c>
      <c r="D5749" s="3" t="s">
        <v>5750</v>
      </c>
      <c r="E5749" s="1" t="s">
        <v>5748</v>
      </c>
    </row>
    <row r="5750" spans="1:5" x14ac:dyDescent="0.25">
      <c r="A5750" s="2" t="s">
        <v>12603</v>
      </c>
      <c r="B5750" s="2" t="s">
        <v>12655</v>
      </c>
      <c r="C5750" s="1">
        <v>22260604</v>
      </c>
      <c r="D5750" s="3" t="s">
        <v>5751</v>
      </c>
      <c r="E5750" s="1" t="s">
        <v>5748</v>
      </c>
    </row>
    <row r="5751" spans="1:5" x14ac:dyDescent="0.25">
      <c r="A5751" s="2" t="s">
        <v>12603</v>
      </c>
      <c r="B5751" s="2" t="s">
        <v>12655</v>
      </c>
      <c r="C5751" s="1">
        <v>22260605</v>
      </c>
      <c r="D5751" s="3" t="s">
        <v>5752</v>
      </c>
      <c r="E5751" s="1" t="s">
        <v>5753</v>
      </c>
    </row>
    <row r="5752" spans="1:5" x14ac:dyDescent="0.25">
      <c r="A5752" s="2" t="s">
        <v>12603</v>
      </c>
      <c r="B5752" s="2" t="s">
        <v>12655</v>
      </c>
      <c r="C5752" s="1">
        <v>22260701</v>
      </c>
      <c r="D5752" s="3" t="s">
        <v>5754</v>
      </c>
      <c r="E5752" s="1" t="s">
        <v>13</v>
      </c>
    </row>
    <row r="5753" spans="1:5" ht="36" x14ac:dyDescent="0.25">
      <c r="A5753" s="2" t="s">
        <v>12603</v>
      </c>
      <c r="B5753" s="2" t="s">
        <v>12655</v>
      </c>
      <c r="C5753" s="1">
        <v>22260702</v>
      </c>
      <c r="D5753" s="3" t="s">
        <v>5755</v>
      </c>
      <c r="E5753" s="1" t="s">
        <v>3241</v>
      </c>
    </row>
    <row r="5754" spans="1:5" x14ac:dyDescent="0.25">
      <c r="A5754" s="2" t="s">
        <v>12603</v>
      </c>
      <c r="B5754" s="2" t="s">
        <v>12655</v>
      </c>
      <c r="C5754" s="1">
        <v>22260801</v>
      </c>
      <c r="D5754" s="3" t="s">
        <v>5756</v>
      </c>
      <c r="E5754" s="1" t="s">
        <v>3241</v>
      </c>
    </row>
    <row r="5755" spans="1:5" x14ac:dyDescent="0.25">
      <c r="A5755" s="2" t="s">
        <v>12603</v>
      </c>
      <c r="B5755" s="2" t="s">
        <v>12655</v>
      </c>
      <c r="C5755" s="1">
        <v>22260802</v>
      </c>
      <c r="D5755" s="3" t="s">
        <v>5757</v>
      </c>
      <c r="E5755" s="1" t="s">
        <v>3241</v>
      </c>
    </row>
    <row r="5756" spans="1:5" x14ac:dyDescent="0.25">
      <c r="A5756" s="2" t="s">
        <v>12603</v>
      </c>
      <c r="B5756" s="2" t="s">
        <v>12655</v>
      </c>
      <c r="C5756" s="1">
        <v>22260803</v>
      </c>
      <c r="D5756" s="3" t="s">
        <v>5758</v>
      </c>
      <c r="E5756" s="1" t="s">
        <v>3241</v>
      </c>
    </row>
    <row r="5757" spans="1:5" x14ac:dyDescent="0.25">
      <c r="A5757" s="2" t="s">
        <v>12603</v>
      </c>
      <c r="B5757" s="2" t="s">
        <v>12630</v>
      </c>
      <c r="C5757" s="1">
        <v>22410101</v>
      </c>
      <c r="D5757" s="3" t="s">
        <v>1369</v>
      </c>
      <c r="E5757" s="1" t="s">
        <v>13</v>
      </c>
    </row>
    <row r="5758" spans="1:5" x14ac:dyDescent="0.25">
      <c r="A5758" s="2" t="s">
        <v>12603</v>
      </c>
      <c r="B5758" s="2" t="s">
        <v>12630</v>
      </c>
      <c r="C5758" s="1">
        <v>22410102</v>
      </c>
      <c r="D5758" s="3" t="s">
        <v>1370</v>
      </c>
      <c r="E5758" s="1" t="s">
        <v>13</v>
      </c>
    </row>
    <row r="5759" spans="1:5" x14ac:dyDescent="0.25">
      <c r="A5759" s="2" t="s">
        <v>12603</v>
      </c>
      <c r="B5759" s="2" t="s">
        <v>12630</v>
      </c>
      <c r="C5759" s="1">
        <v>22410301</v>
      </c>
      <c r="D5759" s="3" t="s">
        <v>1372</v>
      </c>
      <c r="E5759" s="1" t="s">
        <v>13</v>
      </c>
    </row>
    <row r="5760" spans="1:5" x14ac:dyDescent="0.25">
      <c r="A5760" s="2" t="s">
        <v>12603</v>
      </c>
      <c r="B5760" s="2" t="s">
        <v>12630</v>
      </c>
      <c r="C5760" s="1">
        <v>22410302</v>
      </c>
      <c r="D5760" s="3" t="s">
        <v>1373</v>
      </c>
      <c r="E5760" s="1" t="s">
        <v>13</v>
      </c>
    </row>
    <row r="5761" spans="1:5" x14ac:dyDescent="0.25">
      <c r="A5761" s="2" t="s">
        <v>12603</v>
      </c>
      <c r="B5761" s="2" t="s">
        <v>12630</v>
      </c>
      <c r="C5761" s="1">
        <v>22410303</v>
      </c>
      <c r="D5761" s="3" t="s">
        <v>5139</v>
      </c>
      <c r="E5761" s="1" t="s">
        <v>13</v>
      </c>
    </row>
    <row r="5762" spans="1:5" x14ac:dyDescent="0.25">
      <c r="A5762" s="2" t="s">
        <v>12603</v>
      </c>
      <c r="B5762" s="2" t="s">
        <v>12630</v>
      </c>
      <c r="C5762" s="1">
        <v>22410304</v>
      </c>
      <c r="D5762" s="3" t="s">
        <v>5140</v>
      </c>
      <c r="E5762" s="1" t="s">
        <v>13</v>
      </c>
    </row>
    <row r="5763" spans="1:5" x14ac:dyDescent="0.25">
      <c r="A5763" s="2" t="s">
        <v>12603</v>
      </c>
      <c r="B5763" s="2" t="s">
        <v>12630</v>
      </c>
      <c r="C5763" s="1">
        <v>22410305</v>
      </c>
      <c r="D5763" s="3" t="s">
        <v>5141</v>
      </c>
      <c r="E5763" s="1" t="s">
        <v>13</v>
      </c>
    </row>
    <row r="5764" spans="1:5" x14ac:dyDescent="0.25">
      <c r="A5764" s="2" t="s">
        <v>12603</v>
      </c>
      <c r="B5764" s="2" t="s">
        <v>12630</v>
      </c>
      <c r="C5764" s="1">
        <v>22410306</v>
      </c>
      <c r="D5764" s="3" t="s">
        <v>5759</v>
      </c>
      <c r="E5764" s="1" t="s">
        <v>13</v>
      </c>
    </row>
    <row r="5765" spans="1:5" x14ac:dyDescent="0.25">
      <c r="A5765" s="2" t="s">
        <v>12603</v>
      </c>
      <c r="B5765" s="2" t="s">
        <v>12630</v>
      </c>
      <c r="C5765" s="1">
        <v>22410307</v>
      </c>
      <c r="D5765" s="3" t="s">
        <v>5760</v>
      </c>
      <c r="E5765" s="1" t="s">
        <v>13</v>
      </c>
    </row>
    <row r="5766" spans="1:5" x14ac:dyDescent="0.25">
      <c r="A5766" s="2" t="s">
        <v>12603</v>
      </c>
      <c r="B5766" s="2" t="s">
        <v>12630</v>
      </c>
      <c r="C5766" s="1">
        <v>22410308</v>
      </c>
      <c r="D5766" s="3" t="s">
        <v>5761</v>
      </c>
      <c r="E5766" s="1" t="s">
        <v>13</v>
      </c>
    </row>
    <row r="5767" spans="1:5" x14ac:dyDescent="0.25">
      <c r="A5767" s="2" t="s">
        <v>12603</v>
      </c>
      <c r="B5767" s="2" t="s">
        <v>12630</v>
      </c>
      <c r="C5767" s="1">
        <v>22410309</v>
      </c>
      <c r="D5767" s="3" t="s">
        <v>5145</v>
      </c>
      <c r="E5767" s="1" t="s">
        <v>13</v>
      </c>
    </row>
    <row r="5768" spans="1:5" x14ac:dyDescent="0.25">
      <c r="A5768" s="2" t="s">
        <v>12603</v>
      </c>
      <c r="B5768" s="2" t="s">
        <v>12630</v>
      </c>
      <c r="C5768" s="1">
        <v>22410310</v>
      </c>
      <c r="D5768" s="3" t="s">
        <v>5146</v>
      </c>
      <c r="E5768" s="1" t="s">
        <v>13</v>
      </c>
    </row>
    <row r="5769" spans="1:5" x14ac:dyDescent="0.25">
      <c r="A5769" s="2" t="s">
        <v>12603</v>
      </c>
      <c r="B5769" s="2" t="s">
        <v>12630</v>
      </c>
      <c r="C5769" s="1">
        <v>22410311</v>
      </c>
      <c r="D5769" s="3" t="s">
        <v>5147</v>
      </c>
      <c r="E5769" s="1" t="s">
        <v>13</v>
      </c>
    </row>
    <row r="5770" spans="1:5" x14ac:dyDescent="0.25">
      <c r="A5770" s="2" t="s">
        <v>12603</v>
      </c>
      <c r="B5770" s="2" t="s">
        <v>12630</v>
      </c>
      <c r="C5770" s="1">
        <v>22410401</v>
      </c>
      <c r="D5770" s="3" t="s">
        <v>5148</v>
      </c>
      <c r="E5770" s="1" t="s">
        <v>13</v>
      </c>
    </row>
    <row r="5771" spans="1:5" x14ac:dyDescent="0.25">
      <c r="A5771" s="2" t="s">
        <v>12603</v>
      </c>
      <c r="B5771" s="2" t="s">
        <v>12630</v>
      </c>
      <c r="C5771" s="1">
        <v>22410402</v>
      </c>
      <c r="D5771" s="3" t="s">
        <v>5149</v>
      </c>
      <c r="E5771" s="1" t="s">
        <v>13</v>
      </c>
    </row>
    <row r="5772" spans="1:5" x14ac:dyDescent="0.25">
      <c r="A5772" s="2" t="s">
        <v>12603</v>
      </c>
      <c r="B5772" s="2" t="s">
        <v>12630</v>
      </c>
      <c r="C5772" s="1">
        <v>22410403</v>
      </c>
      <c r="D5772" s="3" t="s">
        <v>5762</v>
      </c>
      <c r="E5772" s="1" t="s">
        <v>13</v>
      </c>
    </row>
    <row r="5773" spans="1:5" x14ac:dyDescent="0.25">
      <c r="A5773" s="2" t="s">
        <v>12603</v>
      </c>
      <c r="B5773" s="2" t="s">
        <v>12630</v>
      </c>
      <c r="C5773" s="1">
        <v>22410404</v>
      </c>
      <c r="D5773" s="3" t="s">
        <v>5763</v>
      </c>
      <c r="E5773" s="1" t="s">
        <v>13</v>
      </c>
    </row>
    <row r="5774" spans="1:5" x14ac:dyDescent="0.25">
      <c r="A5774" s="2" t="s">
        <v>12603</v>
      </c>
      <c r="B5774" s="2" t="s">
        <v>12630</v>
      </c>
      <c r="C5774" s="1">
        <v>22410405</v>
      </c>
      <c r="D5774" s="3" t="s">
        <v>5764</v>
      </c>
      <c r="E5774" s="1" t="s">
        <v>13</v>
      </c>
    </row>
    <row r="5775" spans="1:5" x14ac:dyDescent="0.25">
      <c r="A5775" s="2" t="s">
        <v>12603</v>
      </c>
      <c r="B5775" s="2" t="s">
        <v>12630</v>
      </c>
      <c r="C5775" s="1">
        <v>22410501</v>
      </c>
      <c r="D5775" s="3" t="s">
        <v>5153</v>
      </c>
      <c r="E5775" s="1" t="s">
        <v>1379</v>
      </c>
    </row>
    <row r="5776" spans="1:5" x14ac:dyDescent="0.25">
      <c r="A5776" s="2" t="s">
        <v>12603</v>
      </c>
      <c r="B5776" s="2" t="s">
        <v>12630</v>
      </c>
      <c r="C5776" s="1">
        <v>22410502</v>
      </c>
      <c r="D5776" s="3" t="s">
        <v>5154</v>
      </c>
      <c r="E5776" s="1" t="s">
        <v>1379</v>
      </c>
    </row>
    <row r="5777" spans="1:5" x14ac:dyDescent="0.25">
      <c r="A5777" s="2" t="s">
        <v>12603</v>
      </c>
      <c r="B5777" s="2" t="s">
        <v>12630</v>
      </c>
      <c r="C5777" s="1">
        <v>22410503</v>
      </c>
      <c r="D5777" s="3" t="s">
        <v>5155</v>
      </c>
      <c r="E5777" s="1" t="s">
        <v>1379</v>
      </c>
    </row>
    <row r="5778" spans="1:5" x14ac:dyDescent="0.25">
      <c r="A5778" s="2" t="s">
        <v>12603</v>
      </c>
      <c r="B5778" s="2" t="s">
        <v>12630</v>
      </c>
      <c r="C5778" s="1">
        <v>22410504</v>
      </c>
      <c r="D5778" s="3" t="s">
        <v>5156</v>
      </c>
      <c r="E5778" s="1" t="s">
        <v>1379</v>
      </c>
    </row>
    <row r="5779" spans="1:5" x14ac:dyDescent="0.25">
      <c r="A5779" s="2" t="s">
        <v>12603</v>
      </c>
      <c r="B5779" s="2" t="s">
        <v>12630</v>
      </c>
      <c r="C5779" s="1">
        <v>22410505</v>
      </c>
      <c r="D5779" s="3" t="s">
        <v>5157</v>
      </c>
      <c r="E5779" s="1" t="s">
        <v>1379</v>
      </c>
    </row>
    <row r="5780" spans="1:5" x14ac:dyDescent="0.25">
      <c r="A5780" s="2" t="s">
        <v>12603</v>
      </c>
      <c r="B5780" s="2" t="s">
        <v>12630</v>
      </c>
      <c r="C5780" s="1">
        <v>22410506</v>
      </c>
      <c r="D5780" s="3" t="s">
        <v>5158</v>
      </c>
      <c r="E5780" s="1" t="s">
        <v>1379</v>
      </c>
    </row>
    <row r="5781" spans="1:5" x14ac:dyDescent="0.25">
      <c r="A5781" s="2" t="s">
        <v>12603</v>
      </c>
      <c r="B5781" s="2" t="s">
        <v>12630</v>
      </c>
      <c r="C5781" s="1">
        <v>22410601</v>
      </c>
      <c r="D5781" s="3" t="s">
        <v>5765</v>
      </c>
      <c r="E5781" s="1" t="s">
        <v>118</v>
      </c>
    </row>
    <row r="5782" spans="1:5" x14ac:dyDescent="0.25">
      <c r="A5782" s="2" t="s">
        <v>12603</v>
      </c>
      <c r="B5782" s="2" t="s">
        <v>12630</v>
      </c>
      <c r="C5782" s="1">
        <v>22410602</v>
      </c>
      <c r="D5782" s="3" t="s">
        <v>5160</v>
      </c>
      <c r="E5782" s="1" t="s">
        <v>8</v>
      </c>
    </row>
    <row r="5783" spans="1:5" x14ac:dyDescent="0.25">
      <c r="A5783" s="2" t="s">
        <v>12603</v>
      </c>
      <c r="B5783" s="2" t="s">
        <v>12630</v>
      </c>
      <c r="C5783" s="1">
        <v>22410603</v>
      </c>
      <c r="D5783" s="3" t="s">
        <v>5161</v>
      </c>
      <c r="E5783" s="1" t="s">
        <v>210</v>
      </c>
    </row>
    <row r="5784" spans="1:5" x14ac:dyDescent="0.25">
      <c r="A5784" s="2" t="s">
        <v>12603</v>
      </c>
      <c r="B5784" s="2" t="s">
        <v>12630</v>
      </c>
      <c r="C5784" s="1">
        <v>22410701</v>
      </c>
      <c r="D5784" s="3" t="s">
        <v>1392</v>
      </c>
      <c r="E5784" s="1" t="s">
        <v>118</v>
      </c>
    </row>
    <row r="5785" spans="1:5" x14ac:dyDescent="0.25">
      <c r="A5785" s="2" t="s">
        <v>12603</v>
      </c>
      <c r="B5785" s="2" t="s">
        <v>12630</v>
      </c>
      <c r="C5785" s="1">
        <v>22410702</v>
      </c>
      <c r="D5785" s="3" t="s">
        <v>1394</v>
      </c>
      <c r="E5785" s="1" t="s">
        <v>118</v>
      </c>
    </row>
    <row r="5786" spans="1:5" x14ac:dyDescent="0.25">
      <c r="A5786" s="2" t="s">
        <v>12603</v>
      </c>
      <c r="B5786" s="2" t="s">
        <v>12630</v>
      </c>
      <c r="C5786" s="1">
        <v>22410703</v>
      </c>
      <c r="D5786" s="3" t="s">
        <v>1395</v>
      </c>
      <c r="E5786" s="1" t="s">
        <v>118</v>
      </c>
    </row>
    <row r="5787" spans="1:5" x14ac:dyDescent="0.25">
      <c r="A5787" s="2" t="s">
        <v>12603</v>
      </c>
      <c r="B5787" s="2" t="s">
        <v>12630</v>
      </c>
      <c r="C5787" s="1">
        <v>22410704</v>
      </c>
      <c r="D5787" s="3" t="s">
        <v>1396</v>
      </c>
      <c r="E5787" s="1" t="s">
        <v>118</v>
      </c>
    </row>
    <row r="5788" spans="1:5" x14ac:dyDescent="0.25">
      <c r="A5788" s="2" t="s">
        <v>12603</v>
      </c>
      <c r="B5788" s="2" t="s">
        <v>12630</v>
      </c>
      <c r="C5788" s="1">
        <v>22410705</v>
      </c>
      <c r="D5788" s="3" t="s">
        <v>1398</v>
      </c>
      <c r="E5788" s="1" t="s">
        <v>118</v>
      </c>
    </row>
    <row r="5789" spans="1:5" x14ac:dyDescent="0.25">
      <c r="A5789" s="2" t="s">
        <v>12603</v>
      </c>
      <c r="B5789" s="2" t="s">
        <v>12630</v>
      </c>
      <c r="C5789" s="1">
        <v>22410706</v>
      </c>
      <c r="D5789" s="3" t="s">
        <v>1399</v>
      </c>
      <c r="E5789" s="1" t="s">
        <v>118</v>
      </c>
    </row>
    <row r="5790" spans="1:5" x14ac:dyDescent="0.25">
      <c r="A5790" s="2" t="s">
        <v>12603</v>
      </c>
      <c r="B5790" s="2" t="s">
        <v>12630</v>
      </c>
      <c r="C5790" s="1">
        <v>22410708</v>
      </c>
      <c r="D5790" s="3" t="s">
        <v>5162</v>
      </c>
      <c r="E5790" s="1" t="s">
        <v>118</v>
      </c>
    </row>
    <row r="5791" spans="1:5" x14ac:dyDescent="0.25">
      <c r="A5791" s="2" t="s">
        <v>12603</v>
      </c>
      <c r="B5791" s="2" t="s">
        <v>12630</v>
      </c>
      <c r="C5791" s="1">
        <v>22410801</v>
      </c>
      <c r="D5791" s="3" t="s">
        <v>1400</v>
      </c>
      <c r="E5791" s="1" t="s">
        <v>118</v>
      </c>
    </row>
    <row r="5792" spans="1:5" x14ac:dyDescent="0.25">
      <c r="A5792" s="2" t="s">
        <v>12603</v>
      </c>
      <c r="B5792" s="2" t="s">
        <v>12630</v>
      </c>
      <c r="C5792" s="1">
        <v>22410802</v>
      </c>
      <c r="D5792" s="3" t="s">
        <v>5164</v>
      </c>
      <c r="E5792" s="1" t="s">
        <v>118</v>
      </c>
    </row>
    <row r="5793" spans="1:5" x14ac:dyDescent="0.25">
      <c r="A5793" s="2" t="s">
        <v>12603</v>
      </c>
      <c r="B5793" s="2" t="s">
        <v>12630</v>
      </c>
      <c r="C5793" s="1">
        <v>22410901</v>
      </c>
      <c r="D5793" s="3" t="s">
        <v>5766</v>
      </c>
      <c r="E5793" s="1" t="s">
        <v>118</v>
      </c>
    </row>
    <row r="5794" spans="1:5" x14ac:dyDescent="0.25">
      <c r="A5794" s="2" t="s">
        <v>12603</v>
      </c>
      <c r="B5794" s="2" t="s">
        <v>12630</v>
      </c>
      <c r="C5794" s="1">
        <v>22410902</v>
      </c>
      <c r="D5794" s="3" t="s">
        <v>5767</v>
      </c>
      <c r="E5794" s="1" t="s">
        <v>118</v>
      </c>
    </row>
    <row r="5795" spans="1:5" ht="36" x14ac:dyDescent="0.25">
      <c r="A5795" s="2" t="s">
        <v>12637</v>
      </c>
      <c r="B5795" s="2" t="s">
        <v>12640</v>
      </c>
      <c r="C5795" s="1">
        <v>23010101</v>
      </c>
      <c r="D5795" s="3" t="s">
        <v>5768</v>
      </c>
      <c r="E5795" s="1" t="s">
        <v>4676</v>
      </c>
    </row>
    <row r="5796" spans="1:5" ht="36" x14ac:dyDescent="0.25">
      <c r="A5796" s="2" t="s">
        <v>12637</v>
      </c>
      <c r="B5796" s="2" t="s">
        <v>12640</v>
      </c>
      <c r="C5796" s="1">
        <v>23010102</v>
      </c>
      <c r="D5796" s="3" t="s">
        <v>5769</v>
      </c>
      <c r="E5796" s="1" t="s">
        <v>4676</v>
      </c>
    </row>
    <row r="5797" spans="1:5" ht="36" x14ac:dyDescent="0.25">
      <c r="A5797" s="2" t="s">
        <v>12637</v>
      </c>
      <c r="B5797" s="2" t="s">
        <v>12640</v>
      </c>
      <c r="C5797" s="1">
        <v>23010103</v>
      </c>
      <c r="D5797" s="3" t="s">
        <v>5770</v>
      </c>
      <c r="E5797" s="1" t="s">
        <v>4676</v>
      </c>
    </row>
    <row r="5798" spans="1:5" ht="36" x14ac:dyDescent="0.25">
      <c r="A5798" s="2" t="s">
        <v>12637</v>
      </c>
      <c r="B5798" s="2" t="s">
        <v>12640</v>
      </c>
      <c r="C5798" s="1">
        <v>23010201</v>
      </c>
      <c r="D5798" s="3" t="s">
        <v>5771</v>
      </c>
      <c r="E5798" s="1" t="s">
        <v>4676</v>
      </c>
    </row>
    <row r="5799" spans="1:5" ht="36" x14ac:dyDescent="0.25">
      <c r="A5799" s="2" t="s">
        <v>12637</v>
      </c>
      <c r="B5799" s="2" t="s">
        <v>12641</v>
      </c>
      <c r="C5799" s="1">
        <v>23020101</v>
      </c>
      <c r="D5799" s="3" t="s">
        <v>5772</v>
      </c>
      <c r="E5799" s="1" t="s">
        <v>3241</v>
      </c>
    </row>
    <row r="5800" spans="1:5" ht="36" x14ac:dyDescent="0.25">
      <c r="A5800" s="2" t="s">
        <v>12637</v>
      </c>
      <c r="B5800" s="2" t="s">
        <v>12641</v>
      </c>
      <c r="C5800" s="1">
        <v>23020102</v>
      </c>
      <c r="D5800" s="3" t="s">
        <v>5773</v>
      </c>
      <c r="E5800" s="1" t="s">
        <v>3241</v>
      </c>
    </row>
    <row r="5801" spans="1:5" ht="36" x14ac:dyDescent="0.25">
      <c r="A5801" s="2" t="s">
        <v>12637</v>
      </c>
      <c r="B5801" s="2" t="s">
        <v>12641</v>
      </c>
      <c r="C5801" s="1">
        <v>23020103</v>
      </c>
      <c r="D5801" s="3" t="s">
        <v>5774</v>
      </c>
      <c r="E5801" s="1" t="s">
        <v>3241</v>
      </c>
    </row>
    <row r="5802" spans="1:5" ht="36" x14ac:dyDescent="0.25">
      <c r="A5802" s="2" t="s">
        <v>12637</v>
      </c>
      <c r="B5802" s="2" t="s">
        <v>12641</v>
      </c>
      <c r="C5802" s="1">
        <v>23020201</v>
      </c>
      <c r="D5802" s="3" t="s">
        <v>5775</v>
      </c>
      <c r="E5802" s="1" t="s">
        <v>5776</v>
      </c>
    </row>
    <row r="5803" spans="1:5" ht="36" x14ac:dyDescent="0.25">
      <c r="A5803" s="2" t="s">
        <v>12637</v>
      </c>
      <c r="B5803" s="2" t="s">
        <v>12641</v>
      </c>
      <c r="C5803" s="1">
        <v>23020202</v>
      </c>
      <c r="D5803" s="3" t="s">
        <v>5777</v>
      </c>
      <c r="E5803" s="1" t="s">
        <v>5776</v>
      </c>
    </row>
    <row r="5804" spans="1:5" ht="72" x14ac:dyDescent="0.25">
      <c r="A5804" s="2" t="s">
        <v>12637</v>
      </c>
      <c r="B5804" s="2" t="s">
        <v>12641</v>
      </c>
      <c r="C5804" s="1">
        <v>23020301</v>
      </c>
      <c r="D5804" s="3" t="s">
        <v>5778</v>
      </c>
      <c r="E5804" s="1" t="s">
        <v>5779</v>
      </c>
    </row>
    <row r="5805" spans="1:5" ht="36" x14ac:dyDescent="0.25">
      <c r="A5805" s="2" t="s">
        <v>12637</v>
      </c>
      <c r="B5805" s="2" t="s">
        <v>12642</v>
      </c>
      <c r="C5805" s="1">
        <v>23030101</v>
      </c>
      <c r="D5805" s="3" t="s">
        <v>5780</v>
      </c>
      <c r="E5805" s="1" t="s">
        <v>5781</v>
      </c>
    </row>
    <row r="5806" spans="1:5" ht="36" x14ac:dyDescent="0.25">
      <c r="A5806" s="2" t="s">
        <v>12637</v>
      </c>
      <c r="B5806" s="2" t="s">
        <v>12642</v>
      </c>
      <c r="C5806" s="1">
        <v>23030201</v>
      </c>
      <c r="D5806" s="3" t="s">
        <v>5782</v>
      </c>
      <c r="E5806" s="1" t="s">
        <v>5779</v>
      </c>
    </row>
    <row r="5807" spans="1:5" ht="36" x14ac:dyDescent="0.25">
      <c r="A5807" s="2" t="s">
        <v>12637</v>
      </c>
      <c r="B5807" s="2" t="s">
        <v>12642</v>
      </c>
      <c r="C5807" s="1">
        <v>23030202</v>
      </c>
      <c r="D5807" s="3" t="s">
        <v>5783</v>
      </c>
      <c r="E5807" s="1" t="s">
        <v>5779</v>
      </c>
    </row>
    <row r="5808" spans="1:5" ht="36" x14ac:dyDescent="0.25">
      <c r="A5808" s="2" t="s">
        <v>12637</v>
      </c>
      <c r="B5808" s="2" t="s">
        <v>12642</v>
      </c>
      <c r="C5808" s="1">
        <v>23030203</v>
      </c>
      <c r="D5808" s="3" t="s">
        <v>5784</v>
      </c>
      <c r="E5808" s="1" t="s">
        <v>5779</v>
      </c>
    </row>
    <row r="5809" spans="1:5" ht="36" x14ac:dyDescent="0.25">
      <c r="A5809" s="2" t="s">
        <v>12637</v>
      </c>
      <c r="B5809" s="2" t="s">
        <v>12642</v>
      </c>
      <c r="C5809" s="1">
        <v>23030204</v>
      </c>
      <c r="D5809" s="3" t="s">
        <v>5785</v>
      </c>
      <c r="E5809" s="1" t="s">
        <v>5779</v>
      </c>
    </row>
    <row r="5810" spans="1:5" ht="36" x14ac:dyDescent="0.25">
      <c r="A5810" s="2" t="s">
        <v>12637</v>
      </c>
      <c r="B5810" s="2" t="s">
        <v>12642</v>
      </c>
      <c r="C5810" s="1">
        <v>23030205</v>
      </c>
      <c r="D5810" s="3" t="s">
        <v>5786</v>
      </c>
      <c r="E5810" s="1" t="s">
        <v>5779</v>
      </c>
    </row>
    <row r="5811" spans="1:5" ht="36" x14ac:dyDescent="0.25">
      <c r="A5811" s="2" t="s">
        <v>12637</v>
      </c>
      <c r="B5811" s="2" t="s">
        <v>12642</v>
      </c>
      <c r="C5811" s="1">
        <v>23030206</v>
      </c>
      <c r="D5811" s="3" t="s">
        <v>5787</v>
      </c>
      <c r="E5811" s="1" t="s">
        <v>5779</v>
      </c>
    </row>
    <row r="5812" spans="1:5" ht="36" x14ac:dyDescent="0.25">
      <c r="A5812" s="2" t="s">
        <v>12637</v>
      </c>
      <c r="B5812" s="2" t="s">
        <v>12642</v>
      </c>
      <c r="C5812" s="1">
        <v>23030207</v>
      </c>
      <c r="D5812" s="3" t="s">
        <v>5788</v>
      </c>
      <c r="E5812" s="1" t="s">
        <v>5779</v>
      </c>
    </row>
    <row r="5813" spans="1:5" ht="36" x14ac:dyDescent="0.25">
      <c r="A5813" s="2" t="s">
        <v>12637</v>
      </c>
      <c r="B5813" s="2" t="s">
        <v>12642</v>
      </c>
      <c r="C5813" s="1">
        <v>23030208</v>
      </c>
      <c r="D5813" s="3" t="s">
        <v>5789</v>
      </c>
      <c r="E5813" s="1" t="s">
        <v>5779</v>
      </c>
    </row>
    <row r="5814" spans="1:5" ht="36" x14ac:dyDescent="0.25">
      <c r="A5814" s="2" t="s">
        <v>12637</v>
      </c>
      <c r="B5814" s="2" t="s">
        <v>12642</v>
      </c>
      <c r="C5814" s="1">
        <v>23030209</v>
      </c>
      <c r="D5814" s="3" t="s">
        <v>5790</v>
      </c>
      <c r="E5814" s="1" t="s">
        <v>5779</v>
      </c>
    </row>
    <row r="5815" spans="1:5" ht="36" x14ac:dyDescent="0.25">
      <c r="A5815" s="2" t="s">
        <v>12637</v>
      </c>
      <c r="B5815" s="2" t="s">
        <v>12642</v>
      </c>
      <c r="C5815" s="1">
        <v>23030210</v>
      </c>
      <c r="D5815" s="3" t="s">
        <v>5791</v>
      </c>
      <c r="E5815" s="1" t="s">
        <v>5779</v>
      </c>
    </row>
    <row r="5816" spans="1:5" ht="36" x14ac:dyDescent="0.25">
      <c r="A5816" s="2" t="s">
        <v>12637</v>
      </c>
      <c r="B5816" s="2" t="s">
        <v>12642</v>
      </c>
      <c r="C5816" s="1">
        <v>23030211</v>
      </c>
      <c r="D5816" s="3" t="s">
        <v>5792</v>
      </c>
      <c r="E5816" s="1" t="s">
        <v>5779</v>
      </c>
    </row>
    <row r="5817" spans="1:5" ht="36" x14ac:dyDescent="0.25">
      <c r="A5817" s="2" t="s">
        <v>12637</v>
      </c>
      <c r="B5817" s="2" t="s">
        <v>12642</v>
      </c>
      <c r="C5817" s="1">
        <v>23030212</v>
      </c>
      <c r="D5817" s="3" t="s">
        <v>5793</v>
      </c>
      <c r="E5817" s="1" t="s">
        <v>5779</v>
      </c>
    </row>
    <row r="5818" spans="1:5" ht="36" x14ac:dyDescent="0.25">
      <c r="A5818" s="2" t="s">
        <v>12637</v>
      </c>
      <c r="B5818" s="2" t="s">
        <v>12643</v>
      </c>
      <c r="C5818" s="1">
        <v>23040101</v>
      </c>
      <c r="D5818" s="3" t="s">
        <v>5794</v>
      </c>
      <c r="E5818" s="1" t="s">
        <v>5795</v>
      </c>
    </row>
    <row r="5819" spans="1:5" ht="36" x14ac:dyDescent="0.25">
      <c r="A5819" s="2" t="s">
        <v>12637</v>
      </c>
      <c r="B5819" s="2" t="s">
        <v>12643</v>
      </c>
      <c r="C5819" s="1">
        <v>23040201</v>
      </c>
      <c r="D5819" s="3" t="s">
        <v>5796</v>
      </c>
      <c r="E5819" s="1" t="s">
        <v>4676</v>
      </c>
    </row>
    <row r="5820" spans="1:5" ht="36" x14ac:dyDescent="0.25">
      <c r="A5820" s="2" t="s">
        <v>12637</v>
      </c>
      <c r="B5820" s="2" t="s">
        <v>12643</v>
      </c>
      <c r="C5820" s="1">
        <v>23040301</v>
      </c>
      <c r="D5820" s="3" t="s">
        <v>5797</v>
      </c>
      <c r="E5820" s="1" t="s">
        <v>5795</v>
      </c>
    </row>
    <row r="5821" spans="1:5" ht="36" x14ac:dyDescent="0.25">
      <c r="A5821" s="2" t="s">
        <v>12637</v>
      </c>
      <c r="B5821" s="2" t="s">
        <v>12643</v>
      </c>
      <c r="C5821" s="1">
        <v>23040401</v>
      </c>
      <c r="D5821" s="3" t="s">
        <v>5798</v>
      </c>
      <c r="E5821" s="1" t="s">
        <v>5795</v>
      </c>
    </row>
    <row r="5822" spans="1:5" ht="36" x14ac:dyDescent="0.25">
      <c r="A5822" s="2" t="s">
        <v>12637</v>
      </c>
      <c r="B5822" s="2" t="s">
        <v>12643</v>
      </c>
      <c r="C5822" s="1">
        <v>23040501</v>
      </c>
      <c r="D5822" s="3" t="s">
        <v>5799</v>
      </c>
      <c r="E5822" s="1" t="s">
        <v>5800</v>
      </c>
    </row>
    <row r="5823" spans="1:5" ht="36" x14ac:dyDescent="0.25">
      <c r="A5823" s="2" t="s">
        <v>12637</v>
      </c>
      <c r="B5823" s="2" t="s">
        <v>12643</v>
      </c>
      <c r="C5823" s="1">
        <v>23040502</v>
      </c>
      <c r="D5823" s="3" t="s">
        <v>5801</v>
      </c>
      <c r="E5823" s="1" t="s">
        <v>5800</v>
      </c>
    </row>
    <row r="5824" spans="1:5" ht="36" x14ac:dyDescent="0.25">
      <c r="A5824" s="2" t="s">
        <v>12637</v>
      </c>
      <c r="B5824" s="2" t="s">
        <v>12643</v>
      </c>
      <c r="C5824" s="1">
        <v>23040503</v>
      </c>
      <c r="D5824" s="3" t="s">
        <v>5802</v>
      </c>
      <c r="E5824" s="1" t="s">
        <v>5800</v>
      </c>
    </row>
    <row r="5825" spans="1:5" ht="36" x14ac:dyDescent="0.25">
      <c r="A5825" s="2" t="s">
        <v>12637</v>
      </c>
      <c r="B5825" s="2" t="s">
        <v>12643</v>
      </c>
      <c r="C5825" s="1">
        <v>23040504</v>
      </c>
      <c r="D5825" s="3" t="s">
        <v>5803</v>
      </c>
      <c r="E5825" s="1" t="s">
        <v>5800</v>
      </c>
    </row>
    <row r="5826" spans="1:5" ht="36" x14ac:dyDescent="0.25">
      <c r="A5826" s="2" t="s">
        <v>12637</v>
      </c>
      <c r="B5826" s="2" t="s">
        <v>12643</v>
      </c>
      <c r="C5826" s="1">
        <v>23040505</v>
      </c>
      <c r="D5826" s="3" t="s">
        <v>5804</v>
      </c>
      <c r="E5826" s="1" t="s">
        <v>5800</v>
      </c>
    </row>
    <row r="5827" spans="1:5" ht="36" x14ac:dyDescent="0.25">
      <c r="A5827" s="2" t="s">
        <v>12637</v>
      </c>
      <c r="B5827" s="2" t="s">
        <v>12643</v>
      </c>
      <c r="C5827" s="1">
        <v>23040506</v>
      </c>
      <c r="D5827" s="3" t="s">
        <v>5805</v>
      </c>
      <c r="E5827" s="1" t="s">
        <v>5800</v>
      </c>
    </row>
    <row r="5828" spans="1:5" ht="36" x14ac:dyDescent="0.25">
      <c r="A5828" s="2" t="s">
        <v>12637</v>
      </c>
      <c r="B5828" s="2" t="s">
        <v>12643</v>
      </c>
      <c r="C5828" s="1">
        <v>23040507</v>
      </c>
      <c r="D5828" s="3" t="s">
        <v>5806</v>
      </c>
      <c r="E5828" s="1" t="s">
        <v>5800</v>
      </c>
    </row>
    <row r="5829" spans="1:5" ht="36" x14ac:dyDescent="0.25">
      <c r="A5829" s="2" t="s">
        <v>12637</v>
      </c>
      <c r="B5829" s="2" t="s">
        <v>12643</v>
      </c>
      <c r="C5829" s="1">
        <v>23040508</v>
      </c>
      <c r="D5829" s="3" t="s">
        <v>5807</v>
      </c>
      <c r="E5829" s="1" t="s">
        <v>5800</v>
      </c>
    </row>
    <row r="5830" spans="1:5" ht="36" x14ac:dyDescent="0.25">
      <c r="A5830" s="2" t="s">
        <v>12637</v>
      </c>
      <c r="B5830" s="2" t="s">
        <v>12644</v>
      </c>
      <c r="C5830" s="1">
        <v>23050101</v>
      </c>
      <c r="D5830" s="3" t="s">
        <v>5808</v>
      </c>
      <c r="E5830" s="1" t="s">
        <v>4175</v>
      </c>
    </row>
    <row r="5831" spans="1:5" ht="36" x14ac:dyDescent="0.25">
      <c r="A5831" s="2" t="s">
        <v>12637</v>
      </c>
      <c r="B5831" s="2" t="s">
        <v>12644</v>
      </c>
      <c r="C5831" s="1">
        <v>23050102</v>
      </c>
      <c r="D5831" s="3" t="s">
        <v>5809</v>
      </c>
      <c r="E5831" s="1" t="s">
        <v>4175</v>
      </c>
    </row>
    <row r="5832" spans="1:5" ht="36" x14ac:dyDescent="0.25">
      <c r="A5832" s="2" t="s">
        <v>12637</v>
      </c>
      <c r="B5832" s="2" t="s">
        <v>12644</v>
      </c>
      <c r="C5832" s="1">
        <v>23050103</v>
      </c>
      <c r="D5832" s="3" t="s">
        <v>5810</v>
      </c>
      <c r="E5832" s="1" t="s">
        <v>4175</v>
      </c>
    </row>
    <row r="5833" spans="1:5" ht="36" x14ac:dyDescent="0.25">
      <c r="A5833" s="2" t="s">
        <v>12637</v>
      </c>
      <c r="B5833" s="2" t="s">
        <v>12644</v>
      </c>
      <c r="C5833" s="1">
        <v>23050104</v>
      </c>
      <c r="D5833" s="3" t="s">
        <v>5811</v>
      </c>
      <c r="E5833" s="1" t="s">
        <v>48</v>
      </c>
    </row>
    <row r="5834" spans="1:5" ht="36" x14ac:dyDescent="0.25">
      <c r="A5834" s="2" t="s">
        <v>12637</v>
      </c>
      <c r="B5834" s="2" t="s">
        <v>12644</v>
      </c>
      <c r="C5834" s="1">
        <v>23050105</v>
      </c>
      <c r="D5834" s="3" t="s">
        <v>5812</v>
      </c>
      <c r="E5834" s="1" t="s">
        <v>48</v>
      </c>
    </row>
    <row r="5835" spans="1:5" ht="36" x14ac:dyDescent="0.25">
      <c r="A5835" s="2" t="s">
        <v>12637</v>
      </c>
      <c r="B5835" s="2" t="s">
        <v>12644</v>
      </c>
      <c r="C5835" s="1">
        <v>23050201</v>
      </c>
      <c r="D5835" s="3" t="s">
        <v>5813</v>
      </c>
      <c r="E5835" s="1" t="s">
        <v>210</v>
      </c>
    </row>
    <row r="5836" spans="1:5" ht="36" x14ac:dyDescent="0.25">
      <c r="A5836" s="2" t="s">
        <v>12637</v>
      </c>
      <c r="B5836" s="2" t="s">
        <v>12644</v>
      </c>
      <c r="C5836" s="1">
        <v>23050202</v>
      </c>
      <c r="D5836" s="3" t="s">
        <v>5814</v>
      </c>
      <c r="E5836" s="1" t="s">
        <v>210</v>
      </c>
    </row>
    <row r="5837" spans="1:5" ht="36" x14ac:dyDescent="0.25">
      <c r="A5837" s="2" t="s">
        <v>12637</v>
      </c>
      <c r="B5837" s="2" t="s">
        <v>12644</v>
      </c>
      <c r="C5837" s="1">
        <v>23050401</v>
      </c>
      <c r="D5837" s="3" t="s">
        <v>5815</v>
      </c>
      <c r="E5837" s="1" t="s">
        <v>13</v>
      </c>
    </row>
    <row r="5838" spans="1:5" ht="36" x14ac:dyDescent="0.25">
      <c r="A5838" s="2" t="s">
        <v>12616</v>
      </c>
      <c r="B5838" s="2" t="s">
        <v>12640</v>
      </c>
      <c r="C5838" s="1">
        <v>25010101</v>
      </c>
      <c r="D5838" s="3" t="s">
        <v>5816</v>
      </c>
      <c r="E5838" s="1" t="s">
        <v>4</v>
      </c>
    </row>
    <row r="5839" spans="1:5" ht="36" x14ac:dyDescent="0.25">
      <c r="A5839" s="2" t="s">
        <v>12616</v>
      </c>
      <c r="B5839" s="2" t="s">
        <v>12640</v>
      </c>
      <c r="C5839" s="1">
        <v>25010102</v>
      </c>
      <c r="D5839" s="3" t="s">
        <v>5817</v>
      </c>
      <c r="E5839" s="1" t="s">
        <v>4</v>
      </c>
    </row>
    <row r="5840" spans="1:5" ht="36" x14ac:dyDescent="0.25">
      <c r="A5840" s="2" t="s">
        <v>12616</v>
      </c>
      <c r="B5840" s="2" t="s">
        <v>12640</v>
      </c>
      <c r="C5840" s="1">
        <v>25010103</v>
      </c>
      <c r="D5840" s="3" t="s">
        <v>5818</v>
      </c>
      <c r="E5840" s="1" t="s">
        <v>4</v>
      </c>
    </row>
    <row r="5841" spans="1:5" ht="36" x14ac:dyDescent="0.25">
      <c r="A5841" s="2" t="s">
        <v>12616</v>
      </c>
      <c r="B5841" s="2" t="s">
        <v>12640</v>
      </c>
      <c r="C5841" s="1">
        <v>25010105</v>
      </c>
      <c r="D5841" s="3" t="s">
        <v>5819</v>
      </c>
      <c r="E5841" s="1" t="s">
        <v>13</v>
      </c>
    </row>
    <row r="5842" spans="1:5" ht="36" x14ac:dyDescent="0.25">
      <c r="A5842" s="2" t="s">
        <v>12616</v>
      </c>
      <c r="B5842" s="2" t="s">
        <v>12640</v>
      </c>
      <c r="C5842" s="1">
        <v>25010106</v>
      </c>
      <c r="D5842" s="3" t="s">
        <v>5820</v>
      </c>
      <c r="E5842" s="1" t="s">
        <v>4</v>
      </c>
    </row>
    <row r="5843" spans="1:5" ht="36" x14ac:dyDescent="0.25">
      <c r="A5843" s="2" t="s">
        <v>12616</v>
      </c>
      <c r="B5843" s="2" t="s">
        <v>12640</v>
      </c>
      <c r="C5843" s="1">
        <v>25010107</v>
      </c>
      <c r="D5843" s="3" t="s">
        <v>5821</v>
      </c>
      <c r="E5843" s="1" t="s">
        <v>4</v>
      </c>
    </row>
    <row r="5844" spans="1:5" ht="36" x14ac:dyDescent="0.25">
      <c r="A5844" s="2" t="s">
        <v>12616</v>
      </c>
      <c r="B5844" s="2" t="s">
        <v>12640</v>
      </c>
      <c r="C5844" s="1">
        <v>25010108</v>
      </c>
      <c r="D5844" s="3" t="s">
        <v>5822</v>
      </c>
      <c r="E5844" s="1" t="s">
        <v>4</v>
      </c>
    </row>
    <row r="5845" spans="1:5" ht="36" x14ac:dyDescent="0.25">
      <c r="A5845" s="2" t="s">
        <v>12616</v>
      </c>
      <c r="B5845" s="2" t="s">
        <v>12640</v>
      </c>
      <c r="C5845" s="1">
        <v>25010109</v>
      </c>
      <c r="D5845" s="3" t="s">
        <v>5823</v>
      </c>
      <c r="E5845" s="1" t="s">
        <v>4</v>
      </c>
    </row>
    <row r="5846" spans="1:5" ht="36" x14ac:dyDescent="0.25">
      <c r="A5846" s="2" t="s">
        <v>12616</v>
      </c>
      <c r="B5846" s="2" t="s">
        <v>12640</v>
      </c>
      <c r="C5846" s="1">
        <v>25010110</v>
      </c>
      <c r="D5846" s="3" t="s">
        <v>5824</v>
      </c>
      <c r="E5846" s="1" t="s">
        <v>4</v>
      </c>
    </row>
    <row r="5847" spans="1:5" ht="36" x14ac:dyDescent="0.25">
      <c r="A5847" s="2" t="s">
        <v>12616</v>
      </c>
      <c r="B5847" s="2" t="s">
        <v>12640</v>
      </c>
      <c r="C5847" s="1">
        <v>25010111</v>
      </c>
      <c r="D5847" s="3" t="s">
        <v>5825</v>
      </c>
      <c r="E5847" s="1" t="s">
        <v>4</v>
      </c>
    </row>
    <row r="5848" spans="1:5" ht="36" x14ac:dyDescent="0.25">
      <c r="A5848" s="2" t="s">
        <v>12616</v>
      </c>
      <c r="B5848" s="2" t="s">
        <v>12640</v>
      </c>
      <c r="C5848" s="1">
        <v>25010112</v>
      </c>
      <c r="D5848" s="3" t="s">
        <v>5826</v>
      </c>
      <c r="E5848" s="1" t="s">
        <v>4</v>
      </c>
    </row>
    <row r="5849" spans="1:5" x14ac:dyDescent="0.25">
      <c r="A5849" s="2" t="s">
        <v>12604</v>
      </c>
      <c r="B5849" s="2" t="s">
        <v>12641</v>
      </c>
      <c r="C5849" s="1">
        <v>31020101</v>
      </c>
      <c r="D5849" s="3" t="s">
        <v>5827</v>
      </c>
      <c r="E5849" s="1" t="s">
        <v>8</v>
      </c>
    </row>
    <row r="5850" spans="1:5" x14ac:dyDescent="0.25">
      <c r="A5850" s="2" t="s">
        <v>12604</v>
      </c>
      <c r="B5850" s="2" t="s">
        <v>12641</v>
      </c>
      <c r="C5850" s="1">
        <v>31020102</v>
      </c>
      <c r="D5850" s="3" t="s">
        <v>5828</v>
      </c>
      <c r="E5850" s="1" t="s">
        <v>8</v>
      </c>
    </row>
    <row r="5851" spans="1:5" x14ac:dyDescent="0.25">
      <c r="A5851" s="2" t="s">
        <v>12604</v>
      </c>
      <c r="B5851" s="2" t="s">
        <v>12641</v>
      </c>
      <c r="C5851" s="1">
        <v>31020103</v>
      </c>
      <c r="D5851" s="3" t="s">
        <v>5829</v>
      </c>
      <c r="E5851" s="1" t="s">
        <v>8</v>
      </c>
    </row>
    <row r="5852" spans="1:5" x14ac:dyDescent="0.25">
      <c r="A5852" s="2" t="s">
        <v>12604</v>
      </c>
      <c r="B5852" s="2" t="s">
        <v>12641</v>
      </c>
      <c r="C5852" s="1">
        <v>31020104</v>
      </c>
      <c r="D5852" s="3" t="s">
        <v>5830</v>
      </c>
      <c r="E5852" s="1" t="s">
        <v>8</v>
      </c>
    </row>
    <row r="5853" spans="1:5" x14ac:dyDescent="0.25">
      <c r="A5853" s="2" t="s">
        <v>12604</v>
      </c>
      <c r="B5853" s="2" t="s">
        <v>12641</v>
      </c>
      <c r="C5853" s="1">
        <v>31020105</v>
      </c>
      <c r="D5853" s="3" t="s">
        <v>5831</v>
      </c>
      <c r="E5853" s="1" t="s">
        <v>8</v>
      </c>
    </row>
    <row r="5854" spans="1:5" x14ac:dyDescent="0.25">
      <c r="A5854" s="2" t="s">
        <v>12604</v>
      </c>
      <c r="B5854" s="2" t="s">
        <v>12641</v>
      </c>
      <c r="C5854" s="1">
        <v>31020106</v>
      </c>
      <c r="D5854" s="3" t="s">
        <v>5832</v>
      </c>
      <c r="E5854" s="1" t="s">
        <v>8</v>
      </c>
    </row>
    <row r="5855" spans="1:5" x14ac:dyDescent="0.25">
      <c r="A5855" s="2" t="s">
        <v>12604</v>
      </c>
      <c r="B5855" s="2" t="s">
        <v>12641</v>
      </c>
      <c r="C5855" s="1">
        <v>31020107</v>
      </c>
      <c r="D5855" s="3" t="s">
        <v>5833</v>
      </c>
      <c r="E5855" s="1" t="s">
        <v>8</v>
      </c>
    </row>
    <row r="5856" spans="1:5" x14ac:dyDescent="0.25">
      <c r="A5856" s="2" t="s">
        <v>12604</v>
      </c>
      <c r="B5856" s="2" t="s">
        <v>12641</v>
      </c>
      <c r="C5856" s="1">
        <v>31020108</v>
      </c>
      <c r="D5856" s="3" t="s">
        <v>5834</v>
      </c>
      <c r="E5856" s="1" t="s">
        <v>8</v>
      </c>
    </row>
    <row r="5857" spans="1:5" x14ac:dyDescent="0.25">
      <c r="A5857" s="2" t="s">
        <v>12604</v>
      </c>
      <c r="B5857" s="2" t="s">
        <v>12641</v>
      </c>
      <c r="C5857" s="1">
        <v>31020109</v>
      </c>
      <c r="D5857" s="3" t="s">
        <v>5835</v>
      </c>
      <c r="E5857" s="1" t="s">
        <v>8</v>
      </c>
    </row>
    <row r="5858" spans="1:5" x14ac:dyDescent="0.25">
      <c r="A5858" s="2" t="s">
        <v>12604</v>
      </c>
      <c r="B5858" s="2" t="s">
        <v>12641</v>
      </c>
      <c r="C5858" s="1">
        <v>31020110</v>
      </c>
      <c r="D5858" s="3" t="s">
        <v>5836</v>
      </c>
      <c r="E5858" s="1" t="s">
        <v>8</v>
      </c>
    </row>
    <row r="5859" spans="1:5" x14ac:dyDescent="0.25">
      <c r="A5859" s="2" t="s">
        <v>12604</v>
      </c>
      <c r="B5859" s="2" t="s">
        <v>12641</v>
      </c>
      <c r="C5859" s="1">
        <v>31020111</v>
      </c>
      <c r="D5859" s="3" t="s">
        <v>5837</v>
      </c>
      <c r="E5859" s="1" t="s">
        <v>8</v>
      </c>
    </row>
    <row r="5860" spans="1:5" x14ac:dyDescent="0.25">
      <c r="A5860" s="2" t="s">
        <v>12604</v>
      </c>
      <c r="B5860" s="2" t="s">
        <v>12641</v>
      </c>
      <c r="C5860" s="1">
        <v>31020112</v>
      </c>
      <c r="D5860" s="3" t="s">
        <v>5838</v>
      </c>
      <c r="E5860" s="1" t="s">
        <v>8</v>
      </c>
    </row>
    <row r="5861" spans="1:5" x14ac:dyDescent="0.25">
      <c r="A5861" s="2" t="s">
        <v>12604</v>
      </c>
      <c r="B5861" s="2" t="s">
        <v>12641</v>
      </c>
      <c r="C5861" s="1">
        <v>31020113</v>
      </c>
      <c r="D5861" s="3" t="s">
        <v>5839</v>
      </c>
      <c r="E5861" s="1" t="s">
        <v>8</v>
      </c>
    </row>
    <row r="5862" spans="1:5" x14ac:dyDescent="0.25">
      <c r="A5862" s="2" t="s">
        <v>12604</v>
      </c>
      <c r="B5862" s="2" t="s">
        <v>12641</v>
      </c>
      <c r="C5862" s="1">
        <v>31020114</v>
      </c>
      <c r="D5862" s="3" t="s">
        <v>5840</v>
      </c>
      <c r="E5862" s="1" t="s">
        <v>8</v>
      </c>
    </row>
    <row r="5863" spans="1:5" x14ac:dyDescent="0.25">
      <c r="A5863" s="2" t="s">
        <v>12604</v>
      </c>
      <c r="B5863" s="2" t="s">
        <v>12641</v>
      </c>
      <c r="C5863" s="1">
        <v>31020115</v>
      </c>
      <c r="D5863" s="3" t="s">
        <v>5841</v>
      </c>
      <c r="E5863" s="1" t="s">
        <v>8</v>
      </c>
    </row>
    <row r="5864" spans="1:5" x14ac:dyDescent="0.25">
      <c r="A5864" s="2" t="s">
        <v>12604</v>
      </c>
      <c r="B5864" s="2" t="s">
        <v>12641</v>
      </c>
      <c r="C5864" s="1">
        <v>31020116</v>
      </c>
      <c r="D5864" s="3" t="s">
        <v>5842</v>
      </c>
      <c r="E5864" s="1" t="s">
        <v>8</v>
      </c>
    </row>
    <row r="5865" spans="1:5" x14ac:dyDescent="0.25">
      <c r="A5865" s="2" t="s">
        <v>12604</v>
      </c>
      <c r="B5865" s="2" t="s">
        <v>12641</v>
      </c>
      <c r="C5865" s="1">
        <v>31020117</v>
      </c>
      <c r="D5865" s="3" t="s">
        <v>5843</v>
      </c>
      <c r="E5865" s="1" t="s">
        <v>8</v>
      </c>
    </row>
    <row r="5866" spans="1:5" ht="36" x14ac:dyDescent="0.25">
      <c r="A5866" s="2" t="s">
        <v>12604</v>
      </c>
      <c r="B5866" s="2" t="s">
        <v>12642</v>
      </c>
      <c r="C5866" s="1">
        <v>31030101</v>
      </c>
      <c r="D5866" s="3" t="s">
        <v>5844</v>
      </c>
      <c r="E5866" s="1" t="s">
        <v>8</v>
      </c>
    </row>
    <row r="5867" spans="1:5" ht="36" x14ac:dyDescent="0.25">
      <c r="A5867" s="2" t="s">
        <v>12604</v>
      </c>
      <c r="B5867" s="2" t="s">
        <v>12642</v>
      </c>
      <c r="C5867" s="1">
        <v>31030102</v>
      </c>
      <c r="D5867" s="3" t="s">
        <v>5845</v>
      </c>
      <c r="E5867" s="1" t="s">
        <v>8</v>
      </c>
    </row>
    <row r="5868" spans="1:5" ht="36" x14ac:dyDescent="0.25">
      <c r="A5868" s="2" t="s">
        <v>12604</v>
      </c>
      <c r="B5868" s="2" t="s">
        <v>12642</v>
      </c>
      <c r="C5868" s="1">
        <v>31030103</v>
      </c>
      <c r="D5868" s="3" t="s">
        <v>5846</v>
      </c>
      <c r="E5868" s="1" t="s">
        <v>8</v>
      </c>
    </row>
    <row r="5869" spans="1:5" ht="36" x14ac:dyDescent="0.25">
      <c r="A5869" s="2" t="s">
        <v>12604</v>
      </c>
      <c r="B5869" s="2" t="s">
        <v>12642</v>
      </c>
      <c r="C5869" s="1">
        <v>31030104</v>
      </c>
      <c r="D5869" s="3" t="s">
        <v>5847</v>
      </c>
      <c r="E5869" s="1" t="s">
        <v>8</v>
      </c>
    </row>
    <row r="5870" spans="1:5" ht="36" x14ac:dyDescent="0.25">
      <c r="A5870" s="2" t="s">
        <v>12604</v>
      </c>
      <c r="B5870" s="2" t="s">
        <v>12642</v>
      </c>
      <c r="C5870" s="1">
        <v>31030105</v>
      </c>
      <c r="D5870" s="3" t="s">
        <v>5848</v>
      </c>
      <c r="E5870" s="1" t="s">
        <v>8</v>
      </c>
    </row>
    <row r="5871" spans="1:5" ht="36" x14ac:dyDescent="0.25">
      <c r="A5871" s="2" t="s">
        <v>12604</v>
      </c>
      <c r="B5871" s="2" t="s">
        <v>12642</v>
      </c>
      <c r="C5871" s="1">
        <v>31030106</v>
      </c>
      <c r="D5871" s="3" t="s">
        <v>5849</v>
      </c>
      <c r="E5871" s="1" t="s">
        <v>8</v>
      </c>
    </row>
    <row r="5872" spans="1:5" ht="36" x14ac:dyDescent="0.25">
      <c r="A5872" s="2" t="s">
        <v>12604</v>
      </c>
      <c r="B5872" s="2" t="s">
        <v>12642</v>
      </c>
      <c r="C5872" s="1">
        <v>31030107</v>
      </c>
      <c r="D5872" s="3" t="s">
        <v>5850</v>
      </c>
      <c r="E5872" s="1" t="s">
        <v>8</v>
      </c>
    </row>
    <row r="5873" spans="1:5" ht="36" x14ac:dyDescent="0.25">
      <c r="A5873" s="2" t="s">
        <v>12604</v>
      </c>
      <c r="B5873" s="2" t="s">
        <v>12642</v>
      </c>
      <c r="C5873" s="1">
        <v>31030108</v>
      </c>
      <c r="D5873" s="3" t="s">
        <v>5851</v>
      </c>
      <c r="E5873" s="1" t="s">
        <v>8</v>
      </c>
    </row>
    <row r="5874" spans="1:5" ht="36" x14ac:dyDescent="0.25">
      <c r="A5874" s="2" t="s">
        <v>12604</v>
      </c>
      <c r="B5874" s="2" t="s">
        <v>12642</v>
      </c>
      <c r="C5874" s="1">
        <v>31030109</v>
      </c>
      <c r="D5874" s="3" t="s">
        <v>5852</v>
      </c>
      <c r="E5874" s="1" t="s">
        <v>8</v>
      </c>
    </row>
    <row r="5875" spans="1:5" ht="36" x14ac:dyDescent="0.25">
      <c r="A5875" s="2" t="s">
        <v>12604</v>
      </c>
      <c r="B5875" s="2" t="s">
        <v>12642</v>
      </c>
      <c r="C5875" s="1">
        <v>31030110</v>
      </c>
      <c r="D5875" s="3" t="s">
        <v>5853</v>
      </c>
      <c r="E5875" s="1" t="s">
        <v>8</v>
      </c>
    </row>
    <row r="5876" spans="1:5" ht="36" x14ac:dyDescent="0.25">
      <c r="A5876" s="2" t="s">
        <v>12604</v>
      </c>
      <c r="B5876" s="2" t="s">
        <v>12642</v>
      </c>
      <c r="C5876" s="1">
        <v>31030111</v>
      </c>
      <c r="D5876" s="3" t="s">
        <v>5854</v>
      </c>
      <c r="E5876" s="1" t="s">
        <v>8</v>
      </c>
    </row>
    <row r="5877" spans="1:5" ht="36" x14ac:dyDescent="0.25">
      <c r="A5877" s="2" t="s">
        <v>12604</v>
      </c>
      <c r="B5877" s="2" t="s">
        <v>12642</v>
      </c>
      <c r="C5877" s="1">
        <v>31030112</v>
      </c>
      <c r="D5877" s="3" t="s">
        <v>5855</v>
      </c>
      <c r="E5877" s="1" t="s">
        <v>8</v>
      </c>
    </row>
    <row r="5878" spans="1:5" ht="36" x14ac:dyDescent="0.25">
      <c r="A5878" s="2" t="s">
        <v>12604</v>
      </c>
      <c r="B5878" s="2" t="s">
        <v>12642</v>
      </c>
      <c r="C5878" s="1">
        <v>31030113</v>
      </c>
      <c r="D5878" s="3" t="s">
        <v>5856</v>
      </c>
      <c r="E5878" s="1" t="s">
        <v>8</v>
      </c>
    </row>
    <row r="5879" spans="1:5" ht="36" x14ac:dyDescent="0.25">
      <c r="A5879" s="2" t="s">
        <v>12604</v>
      </c>
      <c r="B5879" s="2" t="s">
        <v>12642</v>
      </c>
      <c r="C5879" s="1">
        <v>31030114</v>
      </c>
      <c r="D5879" s="3" t="s">
        <v>5857</v>
      </c>
      <c r="E5879" s="1" t="s">
        <v>8</v>
      </c>
    </row>
    <row r="5880" spans="1:5" ht="36" x14ac:dyDescent="0.25">
      <c r="A5880" s="2" t="s">
        <v>12604</v>
      </c>
      <c r="B5880" s="2" t="s">
        <v>12642</v>
      </c>
      <c r="C5880" s="1">
        <v>31030115</v>
      </c>
      <c r="D5880" s="3" t="s">
        <v>5858</v>
      </c>
      <c r="E5880" s="1" t="s">
        <v>8</v>
      </c>
    </row>
    <row r="5881" spans="1:5" ht="36" x14ac:dyDescent="0.25">
      <c r="A5881" s="2" t="s">
        <v>12604</v>
      </c>
      <c r="B5881" s="2" t="s">
        <v>12642</v>
      </c>
      <c r="C5881" s="1">
        <v>31030116</v>
      </c>
      <c r="D5881" s="3" t="s">
        <v>5859</v>
      </c>
      <c r="E5881" s="1" t="s">
        <v>8</v>
      </c>
    </row>
    <row r="5882" spans="1:5" ht="36" x14ac:dyDescent="0.25">
      <c r="A5882" s="2" t="s">
        <v>12604</v>
      </c>
      <c r="B5882" s="2" t="s">
        <v>12642</v>
      </c>
      <c r="C5882" s="1">
        <v>31030117</v>
      </c>
      <c r="D5882" s="3" t="s">
        <v>5860</v>
      </c>
      <c r="E5882" s="1" t="s">
        <v>8</v>
      </c>
    </row>
    <row r="5883" spans="1:5" ht="36" x14ac:dyDescent="0.25">
      <c r="A5883" s="2" t="s">
        <v>12604</v>
      </c>
      <c r="B5883" s="2" t="s">
        <v>12642</v>
      </c>
      <c r="C5883" s="1">
        <v>31030118</v>
      </c>
      <c r="D5883" s="3" t="s">
        <v>5861</v>
      </c>
      <c r="E5883" s="1" t="s">
        <v>8</v>
      </c>
    </row>
    <row r="5884" spans="1:5" ht="36" x14ac:dyDescent="0.25">
      <c r="A5884" s="2" t="s">
        <v>12604</v>
      </c>
      <c r="B5884" s="2" t="s">
        <v>12642</v>
      </c>
      <c r="C5884" s="1">
        <v>31030119</v>
      </c>
      <c r="D5884" s="3" t="s">
        <v>5862</v>
      </c>
      <c r="E5884" s="1" t="s">
        <v>8</v>
      </c>
    </row>
    <row r="5885" spans="1:5" ht="36" x14ac:dyDescent="0.25">
      <c r="A5885" s="2" t="s">
        <v>12604</v>
      </c>
      <c r="B5885" s="2" t="s">
        <v>12643</v>
      </c>
      <c r="C5885" s="1">
        <v>31040101</v>
      </c>
      <c r="D5885" s="3" t="s">
        <v>5863</v>
      </c>
      <c r="E5885" s="1" t="s">
        <v>8</v>
      </c>
    </row>
    <row r="5886" spans="1:5" ht="36" x14ac:dyDescent="0.25">
      <c r="A5886" s="2" t="s">
        <v>12604</v>
      </c>
      <c r="B5886" s="2" t="s">
        <v>12643</v>
      </c>
      <c r="C5886" s="1">
        <v>31040102</v>
      </c>
      <c r="D5886" s="3" t="s">
        <v>5864</v>
      </c>
      <c r="E5886" s="1" t="s">
        <v>8</v>
      </c>
    </row>
    <row r="5887" spans="1:5" ht="36" x14ac:dyDescent="0.25">
      <c r="A5887" s="2" t="s">
        <v>12604</v>
      </c>
      <c r="B5887" s="2" t="s">
        <v>12643</v>
      </c>
      <c r="C5887" s="1">
        <v>31040103</v>
      </c>
      <c r="D5887" s="3" t="s">
        <v>5865</v>
      </c>
      <c r="E5887" s="1" t="s">
        <v>8</v>
      </c>
    </row>
    <row r="5888" spans="1:5" ht="36" x14ac:dyDescent="0.25">
      <c r="A5888" s="2" t="s">
        <v>12604</v>
      </c>
      <c r="B5888" s="2" t="s">
        <v>12643</v>
      </c>
      <c r="C5888" s="1">
        <v>31040104</v>
      </c>
      <c r="D5888" s="3" t="s">
        <v>5866</v>
      </c>
      <c r="E5888" s="1" t="s">
        <v>8</v>
      </c>
    </row>
    <row r="5889" spans="1:5" ht="36" x14ac:dyDescent="0.25">
      <c r="A5889" s="2" t="s">
        <v>12604</v>
      </c>
      <c r="B5889" s="2" t="s">
        <v>12643</v>
      </c>
      <c r="C5889" s="1">
        <v>31040105</v>
      </c>
      <c r="D5889" s="3" t="s">
        <v>5867</v>
      </c>
      <c r="E5889" s="1" t="s">
        <v>8</v>
      </c>
    </row>
    <row r="5890" spans="1:5" ht="36" x14ac:dyDescent="0.25">
      <c r="A5890" s="2" t="s">
        <v>12604</v>
      </c>
      <c r="B5890" s="2" t="s">
        <v>12643</v>
      </c>
      <c r="C5890" s="1">
        <v>31040106</v>
      </c>
      <c r="D5890" s="3" t="s">
        <v>5868</v>
      </c>
      <c r="E5890" s="1" t="s">
        <v>8</v>
      </c>
    </row>
    <row r="5891" spans="1:5" ht="36" x14ac:dyDescent="0.25">
      <c r="A5891" s="2" t="s">
        <v>12604</v>
      </c>
      <c r="B5891" s="2" t="s">
        <v>12643</v>
      </c>
      <c r="C5891" s="1">
        <v>31040107</v>
      </c>
      <c r="D5891" s="3" t="s">
        <v>5869</v>
      </c>
      <c r="E5891" s="1" t="s">
        <v>8</v>
      </c>
    </row>
    <row r="5892" spans="1:5" ht="36" x14ac:dyDescent="0.25">
      <c r="A5892" s="2" t="s">
        <v>12604</v>
      </c>
      <c r="B5892" s="2" t="s">
        <v>12643</v>
      </c>
      <c r="C5892" s="1">
        <v>31040108</v>
      </c>
      <c r="D5892" s="3" t="s">
        <v>5870</v>
      </c>
      <c r="E5892" s="1" t="s">
        <v>8</v>
      </c>
    </row>
    <row r="5893" spans="1:5" ht="36" x14ac:dyDescent="0.25">
      <c r="A5893" s="2" t="s">
        <v>12604</v>
      </c>
      <c r="B5893" s="2" t="s">
        <v>12643</v>
      </c>
      <c r="C5893" s="1">
        <v>31040109</v>
      </c>
      <c r="D5893" s="3" t="s">
        <v>5871</v>
      </c>
      <c r="E5893" s="1" t="s">
        <v>8</v>
      </c>
    </row>
    <row r="5894" spans="1:5" ht="36" x14ac:dyDescent="0.25">
      <c r="A5894" s="2" t="s">
        <v>12604</v>
      </c>
      <c r="B5894" s="2" t="s">
        <v>12643</v>
      </c>
      <c r="C5894" s="1">
        <v>31040110</v>
      </c>
      <c r="D5894" s="3" t="s">
        <v>5872</v>
      </c>
      <c r="E5894" s="1" t="s">
        <v>8</v>
      </c>
    </row>
    <row r="5895" spans="1:5" ht="36" x14ac:dyDescent="0.25">
      <c r="A5895" s="2" t="s">
        <v>12604</v>
      </c>
      <c r="B5895" s="2" t="s">
        <v>12643</v>
      </c>
      <c r="C5895" s="1">
        <v>31040111</v>
      </c>
      <c r="D5895" s="3" t="s">
        <v>5873</v>
      </c>
      <c r="E5895" s="1" t="s">
        <v>8</v>
      </c>
    </row>
    <row r="5896" spans="1:5" ht="36" x14ac:dyDescent="0.25">
      <c r="A5896" s="2" t="s">
        <v>12604</v>
      </c>
      <c r="B5896" s="2" t="s">
        <v>12643</v>
      </c>
      <c r="C5896" s="1">
        <v>31040112</v>
      </c>
      <c r="D5896" s="3" t="s">
        <v>5874</v>
      </c>
      <c r="E5896" s="1" t="s">
        <v>8</v>
      </c>
    </row>
    <row r="5897" spans="1:5" ht="36" x14ac:dyDescent="0.25">
      <c r="A5897" s="2" t="s">
        <v>12604</v>
      </c>
      <c r="B5897" s="2" t="s">
        <v>12643</v>
      </c>
      <c r="C5897" s="1">
        <v>31040113</v>
      </c>
      <c r="D5897" s="3" t="s">
        <v>5875</v>
      </c>
      <c r="E5897" s="1" t="s">
        <v>8</v>
      </c>
    </row>
    <row r="5898" spans="1:5" ht="36" x14ac:dyDescent="0.25">
      <c r="A5898" s="2" t="s">
        <v>12604</v>
      </c>
      <c r="B5898" s="2" t="s">
        <v>12643</v>
      </c>
      <c r="C5898" s="1">
        <v>31040114</v>
      </c>
      <c r="D5898" s="3" t="s">
        <v>5876</v>
      </c>
      <c r="E5898" s="1" t="s">
        <v>8</v>
      </c>
    </row>
    <row r="5899" spans="1:5" ht="36" x14ac:dyDescent="0.25">
      <c r="A5899" s="2" t="s">
        <v>12604</v>
      </c>
      <c r="B5899" s="2" t="s">
        <v>12643</v>
      </c>
      <c r="C5899" s="1">
        <v>31040115</v>
      </c>
      <c r="D5899" s="3" t="s">
        <v>5877</v>
      </c>
      <c r="E5899" s="1" t="s">
        <v>8</v>
      </c>
    </row>
    <row r="5900" spans="1:5" ht="36" x14ac:dyDescent="0.25">
      <c r="A5900" s="2" t="s">
        <v>12604</v>
      </c>
      <c r="B5900" s="2" t="s">
        <v>12643</v>
      </c>
      <c r="C5900" s="1">
        <v>31040116</v>
      </c>
      <c r="D5900" s="3" t="s">
        <v>5878</v>
      </c>
      <c r="E5900" s="1" t="s">
        <v>8</v>
      </c>
    </row>
    <row r="5901" spans="1:5" ht="36" x14ac:dyDescent="0.25">
      <c r="A5901" s="2" t="s">
        <v>12604</v>
      </c>
      <c r="B5901" s="2" t="s">
        <v>12643</v>
      </c>
      <c r="C5901" s="1">
        <v>31040117</v>
      </c>
      <c r="D5901" s="3" t="s">
        <v>5879</v>
      </c>
      <c r="E5901" s="1" t="s">
        <v>8</v>
      </c>
    </row>
    <row r="5902" spans="1:5" ht="36" x14ac:dyDescent="0.25">
      <c r="A5902" s="2" t="s">
        <v>12604</v>
      </c>
      <c r="B5902" s="2" t="s">
        <v>12643</v>
      </c>
      <c r="C5902" s="1">
        <v>31040118</v>
      </c>
      <c r="D5902" s="3" t="s">
        <v>5880</v>
      </c>
      <c r="E5902" s="1" t="s">
        <v>8</v>
      </c>
    </row>
    <row r="5903" spans="1:5" ht="36" x14ac:dyDescent="0.25">
      <c r="A5903" s="2" t="s">
        <v>12604</v>
      </c>
      <c r="B5903" s="2" t="s">
        <v>12643</v>
      </c>
      <c r="C5903" s="1">
        <v>31040119</v>
      </c>
      <c r="D5903" s="3" t="s">
        <v>5881</v>
      </c>
      <c r="E5903" s="1" t="s">
        <v>8</v>
      </c>
    </row>
    <row r="5904" spans="1:5" ht="36" x14ac:dyDescent="0.25">
      <c r="A5904" s="2" t="s">
        <v>12604</v>
      </c>
      <c r="B5904" s="2" t="s">
        <v>12643</v>
      </c>
      <c r="C5904" s="1">
        <v>31040120</v>
      </c>
      <c r="D5904" s="3" t="s">
        <v>5882</v>
      </c>
      <c r="E5904" s="1" t="s">
        <v>8</v>
      </c>
    </row>
    <row r="5905" spans="1:5" ht="36" x14ac:dyDescent="0.25">
      <c r="A5905" s="2" t="s">
        <v>12604</v>
      </c>
      <c r="B5905" s="2" t="s">
        <v>12643</v>
      </c>
      <c r="C5905" s="1">
        <v>31040121</v>
      </c>
      <c r="D5905" s="3" t="s">
        <v>5883</v>
      </c>
      <c r="E5905" s="1" t="s">
        <v>8</v>
      </c>
    </row>
    <row r="5906" spans="1:5" ht="36" x14ac:dyDescent="0.25">
      <c r="A5906" s="2" t="s">
        <v>12604</v>
      </c>
      <c r="B5906" s="2" t="s">
        <v>12643</v>
      </c>
      <c r="C5906" s="1">
        <v>31040122</v>
      </c>
      <c r="D5906" s="3" t="s">
        <v>5884</v>
      </c>
      <c r="E5906" s="1" t="s">
        <v>8</v>
      </c>
    </row>
    <row r="5907" spans="1:5" ht="36" x14ac:dyDescent="0.25">
      <c r="A5907" s="2" t="s">
        <v>12604</v>
      </c>
      <c r="B5907" s="2" t="s">
        <v>12643</v>
      </c>
      <c r="C5907" s="1">
        <v>31040123</v>
      </c>
      <c r="D5907" s="3" t="s">
        <v>5885</v>
      </c>
      <c r="E5907" s="1" t="s">
        <v>8</v>
      </c>
    </row>
    <row r="5908" spans="1:5" ht="36" x14ac:dyDescent="0.25">
      <c r="A5908" s="2" t="s">
        <v>12604</v>
      </c>
      <c r="B5908" s="2" t="s">
        <v>12643</v>
      </c>
      <c r="C5908" s="1">
        <v>31040124</v>
      </c>
      <c r="D5908" s="3" t="s">
        <v>5886</v>
      </c>
      <c r="E5908" s="1" t="s">
        <v>8</v>
      </c>
    </row>
    <row r="5909" spans="1:5" x14ac:dyDescent="0.25">
      <c r="A5909" s="2" t="s">
        <v>12604</v>
      </c>
      <c r="B5909" s="2" t="s">
        <v>12644</v>
      </c>
      <c r="C5909" s="1">
        <v>31050101</v>
      </c>
      <c r="D5909" s="3" t="s">
        <v>5887</v>
      </c>
      <c r="E5909" s="1" t="s">
        <v>8</v>
      </c>
    </row>
    <row r="5910" spans="1:5" x14ac:dyDescent="0.25">
      <c r="A5910" s="2" t="s">
        <v>12604</v>
      </c>
      <c r="B5910" s="2" t="s">
        <v>12644</v>
      </c>
      <c r="C5910" s="1">
        <v>31050102</v>
      </c>
      <c r="D5910" s="3" t="s">
        <v>5888</v>
      </c>
      <c r="E5910" s="1" t="s">
        <v>8</v>
      </c>
    </row>
    <row r="5911" spans="1:5" x14ac:dyDescent="0.25">
      <c r="A5911" s="2" t="s">
        <v>12604</v>
      </c>
      <c r="B5911" s="2" t="s">
        <v>12644</v>
      </c>
      <c r="C5911" s="1">
        <v>31050103</v>
      </c>
      <c r="D5911" s="3" t="s">
        <v>5889</v>
      </c>
      <c r="E5911" s="1" t="s">
        <v>8</v>
      </c>
    </row>
    <row r="5912" spans="1:5" x14ac:dyDescent="0.25">
      <c r="A5912" s="2" t="s">
        <v>12604</v>
      </c>
      <c r="B5912" s="2" t="s">
        <v>12644</v>
      </c>
      <c r="C5912" s="1">
        <v>31050104</v>
      </c>
      <c r="D5912" s="3" t="s">
        <v>5890</v>
      </c>
      <c r="E5912" s="1" t="s">
        <v>8</v>
      </c>
    </row>
    <row r="5913" spans="1:5" x14ac:dyDescent="0.25">
      <c r="A5913" s="2" t="s">
        <v>12604</v>
      </c>
      <c r="B5913" s="2" t="s">
        <v>12644</v>
      </c>
      <c r="C5913" s="1">
        <v>31050105</v>
      </c>
      <c r="D5913" s="3" t="s">
        <v>5891</v>
      </c>
      <c r="E5913" s="1" t="s">
        <v>8</v>
      </c>
    </row>
    <row r="5914" spans="1:5" x14ac:dyDescent="0.25">
      <c r="A5914" s="2" t="s">
        <v>12604</v>
      </c>
      <c r="B5914" s="2" t="s">
        <v>12644</v>
      </c>
      <c r="C5914" s="1">
        <v>31050106</v>
      </c>
      <c r="D5914" s="3" t="s">
        <v>5892</v>
      </c>
      <c r="E5914" s="1" t="s">
        <v>8</v>
      </c>
    </row>
    <row r="5915" spans="1:5" x14ac:dyDescent="0.25">
      <c r="A5915" s="2" t="s">
        <v>12604</v>
      </c>
      <c r="B5915" s="2" t="s">
        <v>12645</v>
      </c>
      <c r="C5915" s="1">
        <v>31060101</v>
      </c>
      <c r="D5915" s="3" t="s">
        <v>5893</v>
      </c>
      <c r="E5915" s="1" t="s">
        <v>8</v>
      </c>
    </row>
    <row r="5916" spans="1:5" x14ac:dyDescent="0.25">
      <c r="A5916" s="2" t="s">
        <v>12604</v>
      </c>
      <c r="B5916" s="2" t="s">
        <v>12645</v>
      </c>
      <c r="C5916" s="1">
        <v>31060102</v>
      </c>
      <c r="D5916" s="3" t="s">
        <v>5894</v>
      </c>
      <c r="E5916" s="1" t="s">
        <v>8</v>
      </c>
    </row>
    <row r="5917" spans="1:5" x14ac:dyDescent="0.25">
      <c r="A5917" s="2" t="s">
        <v>12604</v>
      </c>
      <c r="B5917" s="2" t="s">
        <v>12645</v>
      </c>
      <c r="C5917" s="1">
        <v>31060103</v>
      </c>
      <c r="D5917" s="3" t="s">
        <v>5895</v>
      </c>
      <c r="E5917" s="1" t="s">
        <v>8</v>
      </c>
    </row>
    <row r="5918" spans="1:5" x14ac:dyDescent="0.25">
      <c r="A5918" s="2" t="s">
        <v>12604</v>
      </c>
      <c r="B5918" s="2" t="s">
        <v>12645</v>
      </c>
      <c r="C5918" s="1">
        <v>31060104</v>
      </c>
      <c r="D5918" s="3" t="s">
        <v>5896</v>
      </c>
      <c r="E5918" s="1" t="s">
        <v>8</v>
      </c>
    </row>
    <row r="5919" spans="1:5" x14ac:dyDescent="0.25">
      <c r="A5919" s="2" t="s">
        <v>12604</v>
      </c>
      <c r="B5919" s="2" t="s">
        <v>12645</v>
      </c>
      <c r="C5919" s="1">
        <v>31060105</v>
      </c>
      <c r="D5919" s="3" t="s">
        <v>5897</v>
      </c>
      <c r="E5919" s="1" t="s">
        <v>8</v>
      </c>
    </row>
    <row r="5920" spans="1:5" x14ac:dyDescent="0.25">
      <c r="A5920" s="2" t="s">
        <v>12604</v>
      </c>
      <c r="B5920" s="2" t="s">
        <v>12645</v>
      </c>
      <c r="C5920" s="1">
        <v>31060106</v>
      </c>
      <c r="D5920" s="3" t="s">
        <v>5898</v>
      </c>
      <c r="E5920" s="1" t="s">
        <v>8</v>
      </c>
    </row>
    <row r="5921" spans="1:5" x14ac:dyDescent="0.25">
      <c r="A5921" s="2" t="s">
        <v>12604</v>
      </c>
      <c r="B5921" s="2" t="s">
        <v>12645</v>
      </c>
      <c r="C5921" s="1">
        <v>31060107</v>
      </c>
      <c r="D5921" s="3" t="s">
        <v>5899</v>
      </c>
      <c r="E5921" s="1" t="s">
        <v>8</v>
      </c>
    </row>
    <row r="5922" spans="1:5" x14ac:dyDescent="0.25">
      <c r="A5922" s="2" t="s">
        <v>12604</v>
      </c>
      <c r="B5922" s="2" t="s">
        <v>12645</v>
      </c>
      <c r="C5922" s="1">
        <v>31060108</v>
      </c>
      <c r="D5922" s="3" t="s">
        <v>5900</v>
      </c>
      <c r="E5922" s="1" t="s">
        <v>8</v>
      </c>
    </row>
    <row r="5923" spans="1:5" x14ac:dyDescent="0.25">
      <c r="A5923" s="2" t="s">
        <v>12604</v>
      </c>
      <c r="B5923" s="2" t="s">
        <v>12645</v>
      </c>
      <c r="C5923" s="1">
        <v>31060109</v>
      </c>
      <c r="D5923" s="3" t="s">
        <v>5901</v>
      </c>
      <c r="E5923" s="1" t="s">
        <v>8</v>
      </c>
    </row>
    <row r="5924" spans="1:5" x14ac:dyDescent="0.25">
      <c r="A5924" s="2" t="s">
        <v>12604</v>
      </c>
      <c r="B5924" s="2" t="s">
        <v>12645</v>
      </c>
      <c r="C5924" s="1">
        <v>31060110</v>
      </c>
      <c r="D5924" s="3" t="s">
        <v>5902</v>
      </c>
      <c r="E5924" s="1" t="s">
        <v>8</v>
      </c>
    </row>
    <row r="5925" spans="1:5" x14ac:dyDescent="0.25">
      <c r="A5925" s="2" t="s">
        <v>12604</v>
      </c>
      <c r="B5925" s="2" t="s">
        <v>12645</v>
      </c>
      <c r="C5925" s="1">
        <v>31060111</v>
      </c>
      <c r="D5925" s="3" t="s">
        <v>5903</v>
      </c>
      <c r="E5925" s="1" t="s">
        <v>8</v>
      </c>
    </row>
    <row r="5926" spans="1:5" x14ac:dyDescent="0.25">
      <c r="A5926" s="2" t="s">
        <v>12604</v>
      </c>
      <c r="B5926" s="2" t="s">
        <v>12645</v>
      </c>
      <c r="C5926" s="1">
        <v>31060112</v>
      </c>
      <c r="D5926" s="3" t="s">
        <v>5904</v>
      </c>
      <c r="E5926" s="1" t="s">
        <v>8</v>
      </c>
    </row>
    <row r="5927" spans="1:5" x14ac:dyDescent="0.25">
      <c r="A5927" s="2" t="s">
        <v>12604</v>
      </c>
      <c r="B5927" s="2" t="s">
        <v>12645</v>
      </c>
      <c r="C5927" s="1">
        <v>31060113</v>
      </c>
      <c r="D5927" s="3" t="s">
        <v>5905</v>
      </c>
      <c r="E5927" s="1" t="s">
        <v>8</v>
      </c>
    </row>
    <row r="5928" spans="1:5" x14ac:dyDescent="0.25">
      <c r="A5928" s="2" t="s">
        <v>12604</v>
      </c>
      <c r="B5928" s="2" t="s">
        <v>12645</v>
      </c>
      <c r="C5928" s="1">
        <v>31060114</v>
      </c>
      <c r="D5928" s="3" t="s">
        <v>5906</v>
      </c>
      <c r="E5928" s="1" t="s">
        <v>8</v>
      </c>
    </row>
    <row r="5929" spans="1:5" x14ac:dyDescent="0.25">
      <c r="A5929" s="2" t="s">
        <v>12604</v>
      </c>
      <c r="B5929" s="2" t="s">
        <v>12645</v>
      </c>
      <c r="C5929" s="1">
        <v>31060115</v>
      </c>
      <c r="D5929" s="3" t="s">
        <v>5907</v>
      </c>
      <c r="E5929" s="1" t="s">
        <v>8</v>
      </c>
    </row>
    <row r="5930" spans="1:5" x14ac:dyDescent="0.25">
      <c r="A5930" s="2" t="s">
        <v>12604</v>
      </c>
      <c r="B5930" s="2" t="s">
        <v>12645</v>
      </c>
      <c r="C5930" s="1">
        <v>31060116</v>
      </c>
      <c r="D5930" s="3" t="s">
        <v>5908</v>
      </c>
      <c r="E5930" s="1" t="s">
        <v>8</v>
      </c>
    </row>
    <row r="5931" spans="1:5" x14ac:dyDescent="0.25">
      <c r="A5931" s="2" t="s">
        <v>12604</v>
      </c>
      <c r="B5931" s="2" t="s">
        <v>12645</v>
      </c>
      <c r="C5931" s="1">
        <v>31060117</v>
      </c>
      <c r="D5931" s="3" t="s">
        <v>5909</v>
      </c>
      <c r="E5931" s="1" t="s">
        <v>8</v>
      </c>
    </row>
    <row r="5932" spans="1:5" x14ac:dyDescent="0.25">
      <c r="A5932" s="2" t="s">
        <v>12604</v>
      </c>
      <c r="B5932" s="2" t="s">
        <v>12645</v>
      </c>
      <c r="C5932" s="1">
        <v>31060118</v>
      </c>
      <c r="D5932" s="3" t="s">
        <v>5910</v>
      </c>
      <c r="E5932" s="1" t="s">
        <v>8</v>
      </c>
    </row>
    <row r="5933" spans="1:5" x14ac:dyDescent="0.25">
      <c r="A5933" s="2" t="s">
        <v>12604</v>
      </c>
      <c r="B5933" s="2" t="s">
        <v>12647</v>
      </c>
      <c r="C5933" s="1">
        <v>31080101</v>
      </c>
      <c r="D5933" s="3" t="s">
        <v>5911</v>
      </c>
      <c r="E5933" s="1" t="s">
        <v>210</v>
      </c>
    </row>
    <row r="5934" spans="1:5" x14ac:dyDescent="0.25">
      <c r="A5934" s="2" t="s">
        <v>12604</v>
      </c>
      <c r="B5934" s="2" t="s">
        <v>12647</v>
      </c>
      <c r="C5934" s="1">
        <v>31080102</v>
      </c>
      <c r="D5934" s="3" t="s">
        <v>5912</v>
      </c>
      <c r="E5934" s="1" t="s">
        <v>210</v>
      </c>
    </row>
    <row r="5935" spans="1:5" x14ac:dyDescent="0.25">
      <c r="A5935" s="2" t="s">
        <v>12604</v>
      </c>
      <c r="B5935" s="2" t="s">
        <v>12647</v>
      </c>
      <c r="C5935" s="1">
        <v>31080103</v>
      </c>
      <c r="D5935" s="3" t="s">
        <v>5913</v>
      </c>
      <c r="E5935" s="1" t="s">
        <v>210</v>
      </c>
    </row>
    <row r="5936" spans="1:5" x14ac:dyDescent="0.25">
      <c r="A5936" s="2" t="s">
        <v>12604</v>
      </c>
      <c r="B5936" s="2" t="s">
        <v>12647</v>
      </c>
      <c r="C5936" s="1">
        <v>31080104</v>
      </c>
      <c r="D5936" s="3" t="s">
        <v>5914</v>
      </c>
      <c r="E5936" s="1" t="s">
        <v>210</v>
      </c>
    </row>
    <row r="5937" spans="1:5" x14ac:dyDescent="0.25">
      <c r="A5937" s="2" t="s">
        <v>12604</v>
      </c>
      <c r="B5937" s="2" t="s">
        <v>12647</v>
      </c>
      <c r="C5937" s="1">
        <v>31080201</v>
      </c>
      <c r="D5937" s="3" t="s">
        <v>5915</v>
      </c>
      <c r="E5937" s="1" t="s">
        <v>210</v>
      </c>
    </row>
    <row r="5938" spans="1:5" x14ac:dyDescent="0.25">
      <c r="A5938" s="2" t="s">
        <v>12604</v>
      </c>
      <c r="B5938" s="2" t="s">
        <v>12647</v>
      </c>
      <c r="C5938" s="1">
        <v>31080202</v>
      </c>
      <c r="D5938" s="3" t="s">
        <v>5916</v>
      </c>
      <c r="E5938" s="1" t="s">
        <v>210</v>
      </c>
    </row>
    <row r="5939" spans="1:5" x14ac:dyDescent="0.25">
      <c r="A5939" s="2" t="s">
        <v>12604</v>
      </c>
      <c r="B5939" s="2" t="s">
        <v>12647</v>
      </c>
      <c r="C5939" s="1">
        <v>31080203</v>
      </c>
      <c r="D5939" s="3" t="s">
        <v>5917</v>
      </c>
      <c r="E5939" s="1" t="s">
        <v>210</v>
      </c>
    </row>
    <row r="5940" spans="1:5" x14ac:dyDescent="0.25">
      <c r="A5940" s="2" t="s">
        <v>12604</v>
      </c>
      <c r="B5940" s="2" t="s">
        <v>12647</v>
      </c>
      <c r="C5940" s="1">
        <v>31080204</v>
      </c>
      <c r="D5940" s="3" t="s">
        <v>5918</v>
      </c>
      <c r="E5940" s="1" t="s">
        <v>210</v>
      </c>
    </row>
    <row r="5941" spans="1:5" x14ac:dyDescent="0.25">
      <c r="A5941" s="2" t="s">
        <v>12604</v>
      </c>
      <c r="B5941" s="2" t="s">
        <v>12647</v>
      </c>
      <c r="C5941" s="1">
        <v>31080205</v>
      </c>
      <c r="D5941" s="3" t="s">
        <v>5919</v>
      </c>
      <c r="E5941" s="1" t="s">
        <v>210</v>
      </c>
    </row>
    <row r="5942" spans="1:5" x14ac:dyDescent="0.25">
      <c r="A5942" s="2" t="s">
        <v>12604</v>
      </c>
      <c r="B5942" s="2" t="s">
        <v>12647</v>
      </c>
      <c r="C5942" s="1">
        <v>31080206</v>
      </c>
      <c r="D5942" s="3" t="s">
        <v>5920</v>
      </c>
      <c r="E5942" s="1" t="s">
        <v>210</v>
      </c>
    </row>
    <row r="5943" spans="1:5" x14ac:dyDescent="0.25">
      <c r="A5943" s="2" t="s">
        <v>12604</v>
      </c>
      <c r="B5943" s="2" t="s">
        <v>12647</v>
      </c>
      <c r="C5943" s="1">
        <v>31080301</v>
      </c>
      <c r="D5943" s="3" t="s">
        <v>5921</v>
      </c>
      <c r="E5943" s="1" t="s">
        <v>210</v>
      </c>
    </row>
    <row r="5944" spans="1:5" x14ac:dyDescent="0.25">
      <c r="A5944" s="2" t="s">
        <v>12604</v>
      </c>
      <c r="B5944" s="2" t="s">
        <v>12647</v>
      </c>
      <c r="C5944" s="1">
        <v>31080302</v>
      </c>
      <c r="D5944" s="3" t="s">
        <v>5922</v>
      </c>
      <c r="E5944" s="1" t="s">
        <v>210</v>
      </c>
    </row>
    <row r="5945" spans="1:5" x14ac:dyDescent="0.25">
      <c r="A5945" s="2" t="s">
        <v>12604</v>
      </c>
      <c r="B5945" s="2" t="s">
        <v>12647</v>
      </c>
      <c r="C5945" s="1">
        <v>31080401</v>
      </c>
      <c r="D5945" s="3" t="s">
        <v>5923</v>
      </c>
      <c r="E5945" s="1" t="s">
        <v>210</v>
      </c>
    </row>
    <row r="5946" spans="1:5" x14ac:dyDescent="0.25">
      <c r="A5946" s="2" t="s">
        <v>12604</v>
      </c>
      <c r="B5946" s="2" t="s">
        <v>12647</v>
      </c>
      <c r="C5946" s="1">
        <v>31080402</v>
      </c>
      <c r="D5946" s="3" t="s">
        <v>5924</v>
      </c>
      <c r="E5946" s="1" t="s">
        <v>210</v>
      </c>
    </row>
    <row r="5947" spans="1:5" ht="36" x14ac:dyDescent="0.25">
      <c r="A5947" s="2" t="s">
        <v>12604</v>
      </c>
      <c r="B5947" s="2" t="s">
        <v>12647</v>
      </c>
      <c r="C5947" s="1">
        <v>31080501</v>
      </c>
      <c r="D5947" s="3" t="s">
        <v>5925</v>
      </c>
      <c r="E5947" s="1" t="s">
        <v>210</v>
      </c>
    </row>
    <row r="5948" spans="1:5" ht="36" x14ac:dyDescent="0.25">
      <c r="A5948" s="2" t="s">
        <v>12604</v>
      </c>
      <c r="B5948" s="2" t="s">
        <v>12647</v>
      </c>
      <c r="C5948" s="1">
        <v>31080502</v>
      </c>
      <c r="D5948" s="3" t="s">
        <v>5926</v>
      </c>
      <c r="E5948" s="1" t="s">
        <v>210</v>
      </c>
    </row>
    <row r="5949" spans="1:5" ht="36" x14ac:dyDescent="0.25">
      <c r="A5949" s="2" t="s">
        <v>12604</v>
      </c>
      <c r="B5949" s="2" t="s">
        <v>12647</v>
      </c>
      <c r="C5949" s="1">
        <v>31080503</v>
      </c>
      <c r="D5949" s="3" t="s">
        <v>5927</v>
      </c>
      <c r="E5949" s="1" t="s">
        <v>210</v>
      </c>
    </row>
    <row r="5950" spans="1:5" ht="36" x14ac:dyDescent="0.25">
      <c r="A5950" s="2" t="s">
        <v>12604</v>
      </c>
      <c r="B5950" s="2" t="s">
        <v>12647</v>
      </c>
      <c r="C5950" s="1">
        <v>31080504</v>
      </c>
      <c r="D5950" s="3" t="s">
        <v>5928</v>
      </c>
      <c r="E5950" s="1" t="s">
        <v>210</v>
      </c>
    </row>
    <row r="5951" spans="1:5" ht="36" x14ac:dyDescent="0.25">
      <c r="A5951" s="2" t="s">
        <v>12604</v>
      </c>
      <c r="B5951" s="2" t="s">
        <v>12647</v>
      </c>
      <c r="C5951" s="1">
        <v>31080505</v>
      </c>
      <c r="D5951" s="3" t="s">
        <v>5929</v>
      </c>
      <c r="E5951" s="1" t="s">
        <v>210</v>
      </c>
    </row>
    <row r="5952" spans="1:5" x14ac:dyDescent="0.25">
      <c r="A5952" s="2" t="s">
        <v>12604</v>
      </c>
      <c r="B5952" s="2" t="s">
        <v>12648</v>
      </c>
      <c r="C5952" s="1">
        <v>31090105</v>
      </c>
      <c r="D5952" s="3" t="s">
        <v>5930</v>
      </c>
      <c r="E5952" s="1" t="s">
        <v>5931</v>
      </c>
    </row>
    <row r="5953" spans="1:5" x14ac:dyDescent="0.25">
      <c r="A5953" s="2" t="s">
        <v>12604</v>
      </c>
      <c r="B5953" s="2" t="s">
        <v>12649</v>
      </c>
      <c r="C5953" s="1">
        <v>31100101</v>
      </c>
      <c r="D5953" s="3" t="s">
        <v>5932</v>
      </c>
      <c r="E5953" s="1" t="s">
        <v>210</v>
      </c>
    </row>
    <row r="5954" spans="1:5" ht="54" x14ac:dyDescent="0.25">
      <c r="A5954" s="2" t="s">
        <v>12604</v>
      </c>
      <c r="B5954" s="2" t="s">
        <v>12649</v>
      </c>
      <c r="C5954" s="1">
        <v>31100102</v>
      </c>
      <c r="D5954" s="3" t="s">
        <v>5933</v>
      </c>
      <c r="E5954" s="1" t="s">
        <v>210</v>
      </c>
    </row>
    <row r="5955" spans="1:5" ht="54" x14ac:dyDescent="0.25">
      <c r="A5955" s="2" t="s">
        <v>12604</v>
      </c>
      <c r="B5955" s="2" t="s">
        <v>12649</v>
      </c>
      <c r="C5955" s="1">
        <v>31100103</v>
      </c>
      <c r="D5955" s="3" t="s">
        <v>5934</v>
      </c>
      <c r="E5955" s="1" t="s">
        <v>210</v>
      </c>
    </row>
    <row r="5956" spans="1:5" x14ac:dyDescent="0.25">
      <c r="A5956" s="2" t="s">
        <v>12604</v>
      </c>
      <c r="B5956" s="2" t="s">
        <v>12649</v>
      </c>
      <c r="C5956" s="1">
        <v>31100201</v>
      </c>
      <c r="D5956" s="3" t="s">
        <v>5935</v>
      </c>
      <c r="E5956" s="1" t="s">
        <v>210</v>
      </c>
    </row>
    <row r="5957" spans="1:5" ht="36" x14ac:dyDescent="0.25">
      <c r="A5957" s="2" t="s">
        <v>12604</v>
      </c>
      <c r="B5957" s="2" t="s">
        <v>12649</v>
      </c>
      <c r="C5957" s="1">
        <v>31100202</v>
      </c>
      <c r="D5957" s="3" t="s">
        <v>5936</v>
      </c>
      <c r="E5957" s="1" t="s">
        <v>210</v>
      </c>
    </row>
    <row r="5958" spans="1:5" x14ac:dyDescent="0.25">
      <c r="A5958" s="2" t="s">
        <v>12604</v>
      </c>
      <c r="B5958" s="2" t="s">
        <v>12649</v>
      </c>
      <c r="C5958" s="1">
        <v>31100301</v>
      </c>
      <c r="D5958" s="3" t="s">
        <v>5937</v>
      </c>
      <c r="E5958" s="1" t="s">
        <v>210</v>
      </c>
    </row>
    <row r="5959" spans="1:5" x14ac:dyDescent="0.25">
      <c r="A5959" s="2" t="s">
        <v>12604</v>
      </c>
      <c r="B5959" s="2" t="s">
        <v>12649</v>
      </c>
      <c r="C5959" s="1">
        <v>31100302</v>
      </c>
      <c r="D5959" s="3" t="s">
        <v>5938</v>
      </c>
      <c r="E5959" s="1" t="s">
        <v>8</v>
      </c>
    </row>
    <row r="5960" spans="1:5" x14ac:dyDescent="0.25">
      <c r="A5960" s="2" t="s">
        <v>12604</v>
      </c>
      <c r="B5960" s="2" t="s">
        <v>12649</v>
      </c>
      <c r="C5960" s="1">
        <v>31100401</v>
      </c>
      <c r="D5960" s="3" t="s">
        <v>5939</v>
      </c>
      <c r="E5960" s="1" t="s">
        <v>1653</v>
      </c>
    </row>
    <row r="5961" spans="1:5" ht="36" x14ac:dyDescent="0.25">
      <c r="A5961" s="2" t="s">
        <v>12604</v>
      </c>
      <c r="B5961" s="2" t="s">
        <v>12649</v>
      </c>
      <c r="C5961" s="1">
        <v>31100402</v>
      </c>
      <c r="D5961" s="3" t="s">
        <v>5940</v>
      </c>
      <c r="E5961" s="1" t="s">
        <v>1653</v>
      </c>
    </row>
    <row r="5962" spans="1:5" x14ac:dyDescent="0.25">
      <c r="A5962" s="2" t="s">
        <v>12604</v>
      </c>
      <c r="B5962" s="2" t="s">
        <v>12649</v>
      </c>
      <c r="C5962" s="1">
        <v>31100501</v>
      </c>
      <c r="D5962" s="3" t="s">
        <v>5941</v>
      </c>
      <c r="E5962" s="1" t="s">
        <v>210</v>
      </c>
    </row>
    <row r="5963" spans="1:5" x14ac:dyDescent="0.25">
      <c r="A5963" s="2" t="s">
        <v>12604</v>
      </c>
      <c r="B5963" s="2" t="s">
        <v>12649</v>
      </c>
      <c r="C5963" s="1">
        <v>31100502</v>
      </c>
      <c r="D5963" s="3" t="s">
        <v>5942</v>
      </c>
      <c r="E5963" s="1" t="s">
        <v>210</v>
      </c>
    </row>
    <row r="5964" spans="1:5" x14ac:dyDescent="0.25">
      <c r="A5964" s="2" t="s">
        <v>12604</v>
      </c>
      <c r="B5964" s="2" t="s">
        <v>12649</v>
      </c>
      <c r="C5964" s="1">
        <v>31100601</v>
      </c>
      <c r="D5964" s="3" t="s">
        <v>5943</v>
      </c>
      <c r="E5964" s="1" t="s">
        <v>210</v>
      </c>
    </row>
    <row r="5965" spans="1:5" ht="36" x14ac:dyDescent="0.25">
      <c r="A5965" s="2" t="s">
        <v>12604</v>
      </c>
      <c r="B5965" s="2" t="s">
        <v>12649</v>
      </c>
      <c r="C5965" s="1">
        <v>31100701</v>
      </c>
      <c r="D5965" s="3" t="s">
        <v>5944</v>
      </c>
      <c r="E5965" s="1" t="s">
        <v>5945</v>
      </c>
    </row>
    <row r="5966" spans="1:5" ht="36" x14ac:dyDescent="0.25">
      <c r="A5966" s="2" t="s">
        <v>12604</v>
      </c>
      <c r="B5966" s="2" t="s">
        <v>12649</v>
      </c>
      <c r="C5966" s="1">
        <v>31100702</v>
      </c>
      <c r="D5966" s="3" t="s">
        <v>5946</v>
      </c>
      <c r="E5966" s="1" t="s">
        <v>5945</v>
      </c>
    </row>
    <row r="5967" spans="1:5" ht="36" x14ac:dyDescent="0.25">
      <c r="A5967" s="2" t="s">
        <v>12604</v>
      </c>
      <c r="B5967" s="2" t="s">
        <v>12649</v>
      </c>
      <c r="C5967" s="1">
        <v>31100703</v>
      </c>
      <c r="D5967" s="3" t="s">
        <v>5947</v>
      </c>
      <c r="E5967" s="1" t="s">
        <v>5945</v>
      </c>
    </row>
    <row r="5968" spans="1:5" ht="36" x14ac:dyDescent="0.25">
      <c r="A5968" s="2" t="s">
        <v>12604</v>
      </c>
      <c r="B5968" s="2" t="s">
        <v>12649</v>
      </c>
      <c r="C5968" s="1">
        <v>31100704</v>
      </c>
      <c r="D5968" s="3" t="s">
        <v>5948</v>
      </c>
      <c r="E5968" s="1" t="s">
        <v>5945</v>
      </c>
    </row>
    <row r="5969" spans="1:5" ht="36" x14ac:dyDescent="0.25">
      <c r="A5969" s="2" t="s">
        <v>12604</v>
      </c>
      <c r="B5969" s="2" t="s">
        <v>12649</v>
      </c>
      <c r="C5969" s="1">
        <v>31100705</v>
      </c>
      <c r="D5969" s="3" t="s">
        <v>5949</v>
      </c>
      <c r="E5969" s="1" t="s">
        <v>5945</v>
      </c>
    </row>
    <row r="5970" spans="1:5" ht="36" x14ac:dyDescent="0.25">
      <c r="A5970" s="2" t="s">
        <v>12604</v>
      </c>
      <c r="B5970" s="2" t="s">
        <v>12649</v>
      </c>
      <c r="C5970" s="1">
        <v>31100706</v>
      </c>
      <c r="D5970" s="3" t="s">
        <v>5950</v>
      </c>
      <c r="E5970" s="1" t="s">
        <v>5945</v>
      </c>
    </row>
    <row r="5971" spans="1:5" ht="36" x14ac:dyDescent="0.25">
      <c r="A5971" s="2" t="s">
        <v>12604</v>
      </c>
      <c r="B5971" s="2" t="s">
        <v>12649</v>
      </c>
      <c r="C5971" s="1">
        <v>31100707</v>
      </c>
      <c r="D5971" s="3" t="s">
        <v>5951</v>
      </c>
      <c r="E5971" s="1" t="s">
        <v>5945</v>
      </c>
    </row>
    <row r="5972" spans="1:5" ht="36" x14ac:dyDescent="0.25">
      <c r="A5972" s="2" t="s">
        <v>12604</v>
      </c>
      <c r="B5972" s="2" t="s">
        <v>12649</v>
      </c>
      <c r="C5972" s="1">
        <v>31100708</v>
      </c>
      <c r="D5972" s="3" t="s">
        <v>5952</v>
      </c>
      <c r="E5972" s="1" t="s">
        <v>5945</v>
      </c>
    </row>
    <row r="5973" spans="1:5" x14ac:dyDescent="0.25">
      <c r="A5973" s="2" t="s">
        <v>12604</v>
      </c>
      <c r="B5973" s="2" t="s">
        <v>12649</v>
      </c>
      <c r="C5973" s="1">
        <v>31100801</v>
      </c>
      <c r="D5973" s="3" t="s">
        <v>5953</v>
      </c>
      <c r="E5973" s="1" t="s">
        <v>210</v>
      </c>
    </row>
    <row r="5974" spans="1:5" x14ac:dyDescent="0.25">
      <c r="A5974" s="2" t="s">
        <v>12604</v>
      </c>
      <c r="B5974" s="2" t="s">
        <v>12649</v>
      </c>
      <c r="C5974" s="1">
        <v>31100802</v>
      </c>
      <c r="D5974" s="3" t="s">
        <v>5954</v>
      </c>
      <c r="E5974" s="1" t="s">
        <v>210</v>
      </c>
    </row>
    <row r="5975" spans="1:5" x14ac:dyDescent="0.25">
      <c r="A5975" s="2" t="s">
        <v>12604</v>
      </c>
      <c r="B5975" s="2" t="s">
        <v>12649</v>
      </c>
      <c r="C5975" s="1">
        <v>31100803</v>
      </c>
      <c r="D5975" s="3" t="s">
        <v>5955</v>
      </c>
      <c r="E5975" s="1" t="s">
        <v>210</v>
      </c>
    </row>
    <row r="5976" spans="1:5" x14ac:dyDescent="0.25">
      <c r="A5976" s="2" t="s">
        <v>12604</v>
      </c>
      <c r="B5976" s="2" t="s">
        <v>12649</v>
      </c>
      <c r="C5976" s="1">
        <v>31100804</v>
      </c>
      <c r="D5976" s="3" t="s">
        <v>5956</v>
      </c>
      <c r="E5976" s="1" t="s">
        <v>210</v>
      </c>
    </row>
    <row r="5977" spans="1:5" ht="36" x14ac:dyDescent="0.25">
      <c r="A5977" s="2" t="s">
        <v>12604</v>
      </c>
      <c r="B5977" s="2" t="s">
        <v>12649</v>
      </c>
      <c r="C5977" s="1">
        <v>31100901</v>
      </c>
      <c r="D5977" s="3" t="s">
        <v>5957</v>
      </c>
      <c r="E5977" s="1" t="s">
        <v>4</v>
      </c>
    </row>
    <row r="5978" spans="1:5" x14ac:dyDescent="0.25">
      <c r="A5978" s="2" t="s">
        <v>12604</v>
      </c>
      <c r="B5978" s="2" t="s">
        <v>12649</v>
      </c>
      <c r="C5978" s="1">
        <v>31100902</v>
      </c>
      <c r="D5978" s="3" t="s">
        <v>5958</v>
      </c>
      <c r="E5978" s="1" t="s">
        <v>4</v>
      </c>
    </row>
    <row r="5979" spans="1:5" x14ac:dyDescent="0.25">
      <c r="A5979" s="2" t="s">
        <v>12604</v>
      </c>
      <c r="B5979" s="2" t="s">
        <v>12649</v>
      </c>
      <c r="C5979" s="1">
        <v>31101001</v>
      </c>
      <c r="D5979" s="3" t="s">
        <v>5959</v>
      </c>
      <c r="E5979" s="1" t="s">
        <v>4</v>
      </c>
    </row>
    <row r="5980" spans="1:5" x14ac:dyDescent="0.25">
      <c r="A5980" s="2" t="s">
        <v>12604</v>
      </c>
      <c r="B5980" s="2" t="s">
        <v>12649</v>
      </c>
      <c r="C5980" s="1">
        <v>31101002</v>
      </c>
      <c r="D5980" s="3" t="s">
        <v>5960</v>
      </c>
      <c r="E5980" s="1" t="s">
        <v>4</v>
      </c>
    </row>
    <row r="5981" spans="1:5" x14ac:dyDescent="0.25">
      <c r="A5981" s="2" t="s">
        <v>12604</v>
      </c>
      <c r="B5981" s="2" t="s">
        <v>12649</v>
      </c>
      <c r="C5981" s="1">
        <v>31101101</v>
      </c>
      <c r="D5981" s="3" t="s">
        <v>5961</v>
      </c>
      <c r="E5981" s="1" t="s">
        <v>4</v>
      </c>
    </row>
    <row r="5982" spans="1:5" x14ac:dyDescent="0.25">
      <c r="A5982" s="2" t="s">
        <v>12604</v>
      </c>
      <c r="B5982" s="2" t="s">
        <v>12649</v>
      </c>
      <c r="C5982" s="1">
        <v>31101201</v>
      </c>
      <c r="D5982" s="3" t="s">
        <v>5962</v>
      </c>
      <c r="E5982" s="1" t="s">
        <v>4</v>
      </c>
    </row>
    <row r="5983" spans="1:5" x14ac:dyDescent="0.25">
      <c r="A5983" s="2" t="s">
        <v>12604</v>
      </c>
      <c r="B5983" s="2" t="s">
        <v>12649</v>
      </c>
      <c r="C5983" s="1">
        <v>31101301</v>
      </c>
      <c r="D5983" s="3" t="s">
        <v>5963</v>
      </c>
      <c r="E5983" s="1" t="s">
        <v>4</v>
      </c>
    </row>
    <row r="5984" spans="1:5" x14ac:dyDescent="0.25">
      <c r="A5984" s="2" t="s">
        <v>12604</v>
      </c>
      <c r="B5984" s="2" t="s">
        <v>12649</v>
      </c>
      <c r="C5984" s="1">
        <v>31101401</v>
      </c>
      <c r="D5984" s="3" t="s">
        <v>5964</v>
      </c>
      <c r="E5984" s="1" t="s">
        <v>4</v>
      </c>
    </row>
    <row r="5985" spans="1:5" x14ac:dyDescent="0.25">
      <c r="A5985" s="2" t="s">
        <v>12604</v>
      </c>
      <c r="B5985" s="2" t="s">
        <v>12649</v>
      </c>
      <c r="C5985" s="1">
        <v>31101402</v>
      </c>
      <c r="D5985" s="3" t="s">
        <v>5965</v>
      </c>
      <c r="E5985" s="1" t="s">
        <v>4</v>
      </c>
    </row>
    <row r="5986" spans="1:5" x14ac:dyDescent="0.25">
      <c r="A5986" s="2" t="s">
        <v>12604</v>
      </c>
      <c r="B5986" s="2" t="s">
        <v>12649</v>
      </c>
      <c r="C5986" s="1">
        <v>31101403</v>
      </c>
      <c r="D5986" s="3" t="s">
        <v>5966</v>
      </c>
      <c r="E5986" s="1" t="s">
        <v>4</v>
      </c>
    </row>
    <row r="5987" spans="1:5" x14ac:dyDescent="0.25">
      <c r="A5987" s="2" t="s">
        <v>12604</v>
      </c>
      <c r="B5987" s="2" t="s">
        <v>12649</v>
      </c>
      <c r="C5987" s="1">
        <v>31101404</v>
      </c>
      <c r="D5987" s="3" t="s">
        <v>5967</v>
      </c>
      <c r="E5987" s="1" t="s">
        <v>4</v>
      </c>
    </row>
    <row r="5988" spans="1:5" ht="72" x14ac:dyDescent="0.25">
      <c r="A5988" s="2" t="s">
        <v>12604</v>
      </c>
      <c r="B5988" s="2" t="s">
        <v>12621</v>
      </c>
      <c r="C5988" s="1">
        <v>31110101</v>
      </c>
      <c r="D5988" s="3" t="s">
        <v>5968</v>
      </c>
      <c r="E5988" s="1" t="s">
        <v>13</v>
      </c>
    </row>
    <row r="5989" spans="1:5" ht="72" x14ac:dyDescent="0.25">
      <c r="A5989" s="2" t="s">
        <v>12604</v>
      </c>
      <c r="B5989" s="2" t="s">
        <v>12621</v>
      </c>
      <c r="C5989" s="1">
        <v>31110102</v>
      </c>
      <c r="D5989" s="3" t="s">
        <v>5969</v>
      </c>
      <c r="E5989" s="1" t="s">
        <v>13</v>
      </c>
    </row>
    <row r="5990" spans="1:5" ht="36" x14ac:dyDescent="0.25">
      <c r="A5990" s="2" t="s">
        <v>12604</v>
      </c>
      <c r="B5990" s="2" t="s">
        <v>12621</v>
      </c>
      <c r="C5990" s="1">
        <v>31110103</v>
      </c>
      <c r="D5990" s="3" t="s">
        <v>5970</v>
      </c>
      <c r="E5990" s="1" t="s">
        <v>13</v>
      </c>
    </row>
    <row r="5991" spans="1:5" ht="54" x14ac:dyDescent="0.25">
      <c r="A5991" s="2" t="s">
        <v>12604</v>
      </c>
      <c r="B5991" s="2" t="s">
        <v>12621</v>
      </c>
      <c r="C5991" s="1">
        <v>31110104</v>
      </c>
      <c r="D5991" s="3" t="s">
        <v>5971</v>
      </c>
      <c r="E5991" s="1" t="s">
        <v>13</v>
      </c>
    </row>
    <row r="5992" spans="1:5" ht="36" x14ac:dyDescent="0.25">
      <c r="A5992" s="2" t="s">
        <v>12604</v>
      </c>
      <c r="B5992" s="2" t="s">
        <v>12621</v>
      </c>
      <c r="C5992" s="1">
        <v>31110201</v>
      </c>
      <c r="D5992" s="3" t="s">
        <v>5972</v>
      </c>
      <c r="E5992" s="1" t="s">
        <v>13</v>
      </c>
    </row>
    <row r="5993" spans="1:5" ht="36" x14ac:dyDescent="0.25">
      <c r="A5993" s="2" t="s">
        <v>12604</v>
      </c>
      <c r="B5993" s="2" t="s">
        <v>12621</v>
      </c>
      <c r="C5993" s="1">
        <v>31110202</v>
      </c>
      <c r="D5993" s="3" t="s">
        <v>5973</v>
      </c>
      <c r="E5993" s="1" t="s">
        <v>13</v>
      </c>
    </row>
    <row r="5994" spans="1:5" ht="36" x14ac:dyDescent="0.25">
      <c r="A5994" s="2" t="s">
        <v>12604</v>
      </c>
      <c r="B5994" s="2" t="s">
        <v>12621</v>
      </c>
      <c r="C5994" s="1">
        <v>31110301</v>
      </c>
      <c r="D5994" s="3" t="s">
        <v>5974</v>
      </c>
      <c r="E5994" s="1" t="s">
        <v>4</v>
      </c>
    </row>
    <row r="5995" spans="1:5" ht="54" x14ac:dyDescent="0.25">
      <c r="A5995" s="2" t="s">
        <v>12604</v>
      </c>
      <c r="B5995" s="2" t="s">
        <v>12621</v>
      </c>
      <c r="C5995" s="1">
        <v>31110401</v>
      </c>
      <c r="D5995" s="3" t="s">
        <v>5975</v>
      </c>
      <c r="E5995" s="1" t="s">
        <v>13</v>
      </c>
    </row>
    <row r="5996" spans="1:5" ht="54" x14ac:dyDescent="0.25">
      <c r="A5996" s="2" t="s">
        <v>12604</v>
      </c>
      <c r="B5996" s="2" t="s">
        <v>12621</v>
      </c>
      <c r="C5996" s="1">
        <v>31110501</v>
      </c>
      <c r="D5996" s="3" t="s">
        <v>5976</v>
      </c>
      <c r="E5996" s="1" t="s">
        <v>8</v>
      </c>
    </row>
    <row r="5997" spans="1:5" ht="54" x14ac:dyDescent="0.25">
      <c r="A5997" s="2" t="s">
        <v>12604</v>
      </c>
      <c r="B5997" s="2" t="s">
        <v>12621</v>
      </c>
      <c r="C5997" s="1">
        <v>31110502</v>
      </c>
      <c r="D5997" s="3" t="s">
        <v>5977</v>
      </c>
      <c r="E5997" s="1" t="s">
        <v>8</v>
      </c>
    </row>
    <row r="5998" spans="1:5" x14ac:dyDescent="0.25">
      <c r="A5998" s="2" t="s">
        <v>12604</v>
      </c>
      <c r="B5998" s="2" t="s">
        <v>12621</v>
      </c>
      <c r="C5998" s="1">
        <v>31110503</v>
      </c>
      <c r="D5998" s="3" t="s">
        <v>5978</v>
      </c>
      <c r="E5998" s="1" t="s">
        <v>13</v>
      </c>
    </row>
    <row r="5999" spans="1:5" x14ac:dyDescent="0.25">
      <c r="A5999" s="2" t="s">
        <v>12604</v>
      </c>
      <c r="B5999" s="2" t="s">
        <v>12621</v>
      </c>
      <c r="C5999" s="1">
        <v>31110601</v>
      </c>
      <c r="D5999" s="3" t="s">
        <v>5979</v>
      </c>
      <c r="E5999" s="1" t="s">
        <v>13</v>
      </c>
    </row>
    <row r="6000" spans="1:5" x14ac:dyDescent="0.25">
      <c r="A6000" s="2" t="s">
        <v>12604</v>
      </c>
      <c r="B6000" s="2" t="s">
        <v>12621</v>
      </c>
      <c r="C6000" s="1">
        <v>31110602</v>
      </c>
      <c r="D6000" s="3" t="s">
        <v>5980</v>
      </c>
      <c r="E6000" s="1" t="s">
        <v>13</v>
      </c>
    </row>
    <row r="6001" spans="1:5" x14ac:dyDescent="0.25">
      <c r="A6001" s="2" t="s">
        <v>12604</v>
      </c>
      <c r="B6001" s="2" t="s">
        <v>12621</v>
      </c>
      <c r="C6001" s="1">
        <v>31110603</v>
      </c>
      <c r="D6001" s="3" t="s">
        <v>5981</v>
      </c>
      <c r="E6001" s="1" t="s">
        <v>13</v>
      </c>
    </row>
    <row r="6002" spans="1:5" x14ac:dyDescent="0.25">
      <c r="A6002" s="2" t="s">
        <v>12604</v>
      </c>
      <c r="B6002" s="2" t="s">
        <v>12621</v>
      </c>
      <c r="C6002" s="1">
        <v>31110604</v>
      </c>
      <c r="D6002" s="3" t="s">
        <v>4631</v>
      </c>
      <c r="E6002" s="1" t="s">
        <v>8</v>
      </c>
    </row>
    <row r="6003" spans="1:5" ht="36" x14ac:dyDescent="0.25">
      <c r="A6003" s="2" t="s">
        <v>12604</v>
      </c>
      <c r="B6003" s="2" t="s">
        <v>12621</v>
      </c>
      <c r="C6003" s="1">
        <v>31110605</v>
      </c>
      <c r="D6003" s="3" t="s">
        <v>5982</v>
      </c>
      <c r="E6003" s="1" t="s">
        <v>8</v>
      </c>
    </row>
    <row r="6004" spans="1:5" x14ac:dyDescent="0.25">
      <c r="A6004" s="2" t="s">
        <v>12604</v>
      </c>
      <c r="B6004" s="2" t="s">
        <v>12621</v>
      </c>
      <c r="C6004" s="1">
        <v>31110606</v>
      </c>
      <c r="D6004" s="3" t="s">
        <v>5983</v>
      </c>
      <c r="E6004" s="1" t="s">
        <v>13</v>
      </c>
    </row>
    <row r="6005" spans="1:5" ht="36" x14ac:dyDescent="0.25">
      <c r="A6005" s="2" t="s">
        <v>12604</v>
      </c>
      <c r="B6005" s="2" t="s">
        <v>12621</v>
      </c>
      <c r="C6005" s="1">
        <v>31110701</v>
      </c>
      <c r="D6005" s="3" t="s">
        <v>5984</v>
      </c>
      <c r="E6005" s="1" t="s">
        <v>13</v>
      </c>
    </row>
    <row r="6006" spans="1:5" ht="36" x14ac:dyDescent="0.25">
      <c r="A6006" s="2" t="s">
        <v>12604</v>
      </c>
      <c r="B6006" s="2" t="s">
        <v>12621</v>
      </c>
      <c r="C6006" s="1">
        <v>31110702</v>
      </c>
      <c r="D6006" s="3" t="s">
        <v>5985</v>
      </c>
      <c r="E6006" s="1" t="s">
        <v>4</v>
      </c>
    </row>
    <row r="6007" spans="1:5" ht="54" x14ac:dyDescent="0.25">
      <c r="A6007" s="2" t="s">
        <v>12604</v>
      </c>
      <c r="B6007" s="2" t="s">
        <v>12621</v>
      </c>
      <c r="C6007" s="1">
        <v>31110703</v>
      </c>
      <c r="D6007" s="3" t="s">
        <v>5986</v>
      </c>
      <c r="E6007" s="1" t="s">
        <v>4</v>
      </c>
    </row>
    <row r="6008" spans="1:5" ht="36" x14ac:dyDescent="0.25">
      <c r="A6008" s="2" t="s">
        <v>12604</v>
      </c>
      <c r="B6008" s="2" t="s">
        <v>12621</v>
      </c>
      <c r="C6008" s="1">
        <v>31110704</v>
      </c>
      <c r="D6008" s="3" t="s">
        <v>5987</v>
      </c>
      <c r="E6008" s="1" t="s">
        <v>4</v>
      </c>
    </row>
    <row r="6009" spans="1:5" ht="36" x14ac:dyDescent="0.25">
      <c r="A6009" s="2" t="s">
        <v>12604</v>
      </c>
      <c r="B6009" s="2" t="s">
        <v>12621</v>
      </c>
      <c r="C6009" s="1">
        <v>31110801</v>
      </c>
      <c r="D6009" s="3" t="s">
        <v>5988</v>
      </c>
      <c r="E6009" s="1" t="s">
        <v>13</v>
      </c>
    </row>
    <row r="6010" spans="1:5" ht="36" x14ac:dyDescent="0.25">
      <c r="A6010" s="2" t="s">
        <v>12604</v>
      </c>
      <c r="B6010" s="2" t="s">
        <v>12621</v>
      </c>
      <c r="C6010" s="1">
        <v>31110802</v>
      </c>
      <c r="D6010" s="3" t="s">
        <v>5989</v>
      </c>
      <c r="E6010" s="1" t="s">
        <v>13</v>
      </c>
    </row>
    <row r="6011" spans="1:5" ht="36" x14ac:dyDescent="0.25">
      <c r="A6011" s="2" t="s">
        <v>12604</v>
      </c>
      <c r="B6011" s="2" t="s">
        <v>12621</v>
      </c>
      <c r="C6011" s="1">
        <v>31110804</v>
      </c>
      <c r="D6011" s="3" t="s">
        <v>5990</v>
      </c>
      <c r="E6011" s="1" t="s">
        <v>13</v>
      </c>
    </row>
    <row r="6012" spans="1:5" ht="36" x14ac:dyDescent="0.25">
      <c r="A6012" s="2" t="s">
        <v>12604</v>
      </c>
      <c r="B6012" s="2" t="s">
        <v>12621</v>
      </c>
      <c r="C6012" s="1">
        <v>31110805</v>
      </c>
      <c r="D6012" s="3" t="s">
        <v>5991</v>
      </c>
      <c r="E6012" s="1" t="s">
        <v>13</v>
      </c>
    </row>
    <row r="6013" spans="1:5" ht="36" x14ac:dyDescent="0.25">
      <c r="A6013" s="2" t="s">
        <v>12604</v>
      </c>
      <c r="B6013" s="2" t="s">
        <v>12621</v>
      </c>
      <c r="C6013" s="1">
        <v>31110806</v>
      </c>
      <c r="D6013" s="3" t="s">
        <v>5992</v>
      </c>
      <c r="E6013" s="1" t="s">
        <v>13</v>
      </c>
    </row>
    <row r="6014" spans="1:5" x14ac:dyDescent="0.25">
      <c r="A6014" s="2" t="s">
        <v>12604</v>
      </c>
      <c r="B6014" s="2" t="s">
        <v>12621</v>
      </c>
      <c r="C6014" s="1">
        <v>31110807</v>
      </c>
      <c r="D6014" s="3" t="s">
        <v>5993</v>
      </c>
      <c r="E6014" s="1" t="s">
        <v>13</v>
      </c>
    </row>
    <row r="6015" spans="1:5" x14ac:dyDescent="0.25">
      <c r="A6015" s="2" t="s">
        <v>12604</v>
      </c>
      <c r="B6015" s="2" t="s">
        <v>12621</v>
      </c>
      <c r="C6015" s="1">
        <v>31110808</v>
      </c>
      <c r="D6015" s="3" t="s">
        <v>5994</v>
      </c>
      <c r="E6015" s="1" t="s">
        <v>13</v>
      </c>
    </row>
    <row r="6016" spans="1:5" ht="36" x14ac:dyDescent="0.25">
      <c r="A6016" s="2" t="s">
        <v>12604</v>
      </c>
      <c r="B6016" s="2" t="s">
        <v>12621</v>
      </c>
      <c r="C6016" s="1">
        <v>31110901</v>
      </c>
      <c r="D6016" s="3" t="s">
        <v>5995</v>
      </c>
      <c r="E6016" s="1" t="s">
        <v>13</v>
      </c>
    </row>
    <row r="6017" spans="1:5" ht="54" x14ac:dyDescent="0.25">
      <c r="A6017" s="2" t="s">
        <v>12604</v>
      </c>
      <c r="B6017" s="2" t="s">
        <v>12621</v>
      </c>
      <c r="C6017" s="1">
        <v>31111001</v>
      </c>
      <c r="D6017" s="3" t="s">
        <v>5996</v>
      </c>
      <c r="E6017" s="1" t="s">
        <v>13</v>
      </c>
    </row>
    <row r="6018" spans="1:5" x14ac:dyDescent="0.25">
      <c r="A6018" s="2" t="s">
        <v>12604</v>
      </c>
      <c r="B6018" s="2" t="s">
        <v>12621</v>
      </c>
      <c r="C6018" s="1">
        <v>31111002</v>
      </c>
      <c r="D6018" s="3" t="s">
        <v>5997</v>
      </c>
      <c r="E6018" s="1" t="s">
        <v>13</v>
      </c>
    </row>
    <row r="6019" spans="1:5" ht="36" x14ac:dyDescent="0.25">
      <c r="A6019" s="2" t="s">
        <v>12604</v>
      </c>
      <c r="B6019" s="2" t="s">
        <v>12621</v>
      </c>
      <c r="C6019" s="1">
        <v>31111003</v>
      </c>
      <c r="D6019" s="3" t="s">
        <v>5998</v>
      </c>
      <c r="E6019" s="1" t="s">
        <v>13</v>
      </c>
    </row>
    <row r="6020" spans="1:5" ht="54" x14ac:dyDescent="0.25">
      <c r="A6020" s="2" t="s">
        <v>12604</v>
      </c>
      <c r="B6020" s="2" t="s">
        <v>12621</v>
      </c>
      <c r="C6020" s="1">
        <v>31111101</v>
      </c>
      <c r="D6020" s="3" t="s">
        <v>5999</v>
      </c>
      <c r="E6020" s="1" t="s">
        <v>90</v>
      </c>
    </row>
    <row r="6021" spans="1:5" ht="54" x14ac:dyDescent="0.25">
      <c r="A6021" s="2" t="s">
        <v>12604</v>
      </c>
      <c r="B6021" s="2" t="s">
        <v>12621</v>
      </c>
      <c r="C6021" s="1">
        <v>31111102</v>
      </c>
      <c r="D6021" s="3" t="s">
        <v>6000</v>
      </c>
      <c r="E6021" s="1" t="s">
        <v>90</v>
      </c>
    </row>
    <row r="6022" spans="1:5" ht="54" x14ac:dyDescent="0.25">
      <c r="A6022" s="2" t="s">
        <v>12604</v>
      </c>
      <c r="B6022" s="2" t="s">
        <v>12621</v>
      </c>
      <c r="C6022" s="1">
        <v>31111103</v>
      </c>
      <c r="D6022" s="3" t="s">
        <v>6001</v>
      </c>
      <c r="E6022" s="1" t="s">
        <v>90</v>
      </c>
    </row>
    <row r="6023" spans="1:5" ht="54" x14ac:dyDescent="0.25">
      <c r="A6023" s="2" t="s">
        <v>12604</v>
      </c>
      <c r="B6023" s="2" t="s">
        <v>12621</v>
      </c>
      <c r="C6023" s="1">
        <v>31111201</v>
      </c>
      <c r="D6023" s="3" t="s">
        <v>6002</v>
      </c>
      <c r="E6023" s="1" t="s">
        <v>13</v>
      </c>
    </row>
    <row r="6024" spans="1:5" ht="54" x14ac:dyDescent="0.25">
      <c r="A6024" s="2" t="s">
        <v>12604</v>
      </c>
      <c r="B6024" s="2" t="s">
        <v>12621</v>
      </c>
      <c r="C6024" s="1">
        <v>31111202</v>
      </c>
      <c r="D6024" s="3" t="s">
        <v>6003</v>
      </c>
      <c r="E6024" s="1" t="s">
        <v>13</v>
      </c>
    </row>
    <row r="6025" spans="1:5" ht="54" x14ac:dyDescent="0.25">
      <c r="A6025" s="2" t="s">
        <v>12604</v>
      </c>
      <c r="B6025" s="2" t="s">
        <v>12621</v>
      </c>
      <c r="C6025" s="1">
        <v>31111203</v>
      </c>
      <c r="D6025" s="3" t="s">
        <v>6004</v>
      </c>
      <c r="E6025" s="1" t="s">
        <v>13</v>
      </c>
    </row>
    <row r="6026" spans="1:5" ht="36" x14ac:dyDescent="0.25">
      <c r="A6026" s="2" t="s">
        <v>12604</v>
      </c>
      <c r="B6026" s="2" t="s">
        <v>12621</v>
      </c>
      <c r="C6026" s="1">
        <v>31111301</v>
      </c>
      <c r="D6026" s="3" t="s">
        <v>6005</v>
      </c>
      <c r="E6026" s="1" t="s">
        <v>13</v>
      </c>
    </row>
    <row r="6027" spans="1:5" x14ac:dyDescent="0.25">
      <c r="A6027" s="2" t="s">
        <v>12604</v>
      </c>
      <c r="B6027" s="2" t="s">
        <v>12621</v>
      </c>
      <c r="C6027" s="1">
        <v>31111401</v>
      </c>
      <c r="D6027" s="3" t="s">
        <v>6006</v>
      </c>
      <c r="E6027" s="1" t="s">
        <v>13</v>
      </c>
    </row>
    <row r="6028" spans="1:5" ht="36" x14ac:dyDescent="0.25">
      <c r="A6028" s="2" t="s">
        <v>12604</v>
      </c>
      <c r="B6028" s="2" t="s">
        <v>12621</v>
      </c>
      <c r="C6028" s="1">
        <v>31111501</v>
      </c>
      <c r="D6028" s="3" t="s">
        <v>6007</v>
      </c>
      <c r="E6028" s="1" t="s">
        <v>4</v>
      </c>
    </row>
    <row r="6029" spans="1:5" x14ac:dyDescent="0.25">
      <c r="A6029" s="2" t="s">
        <v>12604</v>
      </c>
      <c r="B6029" s="2" t="s">
        <v>12621</v>
      </c>
      <c r="C6029" s="1">
        <v>31111502</v>
      </c>
      <c r="D6029" s="3" t="s">
        <v>6008</v>
      </c>
      <c r="E6029" s="1" t="s">
        <v>4</v>
      </c>
    </row>
    <row r="6030" spans="1:5" ht="36" x14ac:dyDescent="0.25">
      <c r="A6030" s="2" t="s">
        <v>12604</v>
      </c>
      <c r="B6030" s="2" t="s">
        <v>12622</v>
      </c>
      <c r="C6030" s="1">
        <v>31120101</v>
      </c>
      <c r="D6030" s="3" t="s">
        <v>6009</v>
      </c>
      <c r="E6030" s="1" t="s">
        <v>118</v>
      </c>
    </row>
    <row r="6031" spans="1:5" ht="36" x14ac:dyDescent="0.25">
      <c r="A6031" s="2" t="s">
        <v>12604</v>
      </c>
      <c r="B6031" s="2" t="s">
        <v>12622</v>
      </c>
      <c r="C6031" s="1">
        <v>31120102</v>
      </c>
      <c r="D6031" s="3" t="s">
        <v>6010</v>
      </c>
      <c r="E6031" s="1" t="s">
        <v>118</v>
      </c>
    </row>
    <row r="6032" spans="1:5" ht="36" x14ac:dyDescent="0.25">
      <c r="A6032" s="2" t="s">
        <v>12604</v>
      </c>
      <c r="B6032" s="2" t="s">
        <v>12622</v>
      </c>
      <c r="C6032" s="1">
        <v>31120201</v>
      </c>
      <c r="D6032" s="3" t="s">
        <v>6011</v>
      </c>
      <c r="E6032" s="1" t="s">
        <v>118</v>
      </c>
    </row>
    <row r="6033" spans="1:5" ht="36" x14ac:dyDescent="0.25">
      <c r="A6033" s="2" t="s">
        <v>12604</v>
      </c>
      <c r="B6033" s="2" t="s">
        <v>12622</v>
      </c>
      <c r="C6033" s="1">
        <v>31120202</v>
      </c>
      <c r="D6033" s="3" t="s">
        <v>6012</v>
      </c>
      <c r="E6033" s="1" t="s">
        <v>118</v>
      </c>
    </row>
    <row r="6034" spans="1:5" ht="36" x14ac:dyDescent="0.25">
      <c r="A6034" s="2" t="s">
        <v>12604</v>
      </c>
      <c r="B6034" s="2" t="s">
        <v>12622</v>
      </c>
      <c r="C6034" s="1">
        <v>31120203</v>
      </c>
      <c r="D6034" s="3" t="s">
        <v>6013</v>
      </c>
      <c r="E6034" s="1" t="s">
        <v>118</v>
      </c>
    </row>
    <row r="6035" spans="1:5" ht="36" x14ac:dyDescent="0.25">
      <c r="A6035" s="2" t="s">
        <v>12604</v>
      </c>
      <c r="B6035" s="2" t="s">
        <v>12622</v>
      </c>
      <c r="C6035" s="1">
        <v>31120204</v>
      </c>
      <c r="D6035" s="3" t="s">
        <v>6014</v>
      </c>
      <c r="E6035" s="1" t="s">
        <v>118</v>
      </c>
    </row>
    <row r="6036" spans="1:5" ht="36" x14ac:dyDescent="0.25">
      <c r="A6036" s="2" t="s">
        <v>12604</v>
      </c>
      <c r="B6036" s="2" t="s">
        <v>12622</v>
      </c>
      <c r="C6036" s="1">
        <v>31120205</v>
      </c>
      <c r="D6036" s="3" t="s">
        <v>6015</v>
      </c>
      <c r="E6036" s="1" t="s">
        <v>118</v>
      </c>
    </row>
    <row r="6037" spans="1:5" ht="36" x14ac:dyDescent="0.25">
      <c r="A6037" s="2" t="s">
        <v>12604</v>
      </c>
      <c r="B6037" s="2" t="s">
        <v>12622</v>
      </c>
      <c r="C6037" s="1">
        <v>31120206</v>
      </c>
      <c r="D6037" s="3" t="s">
        <v>6016</v>
      </c>
      <c r="E6037" s="1" t="s">
        <v>118</v>
      </c>
    </row>
    <row r="6038" spans="1:5" ht="36" x14ac:dyDescent="0.25">
      <c r="A6038" s="2" t="s">
        <v>12604</v>
      </c>
      <c r="B6038" s="2" t="s">
        <v>12622</v>
      </c>
      <c r="C6038" s="1">
        <v>31120301</v>
      </c>
      <c r="D6038" s="3" t="s">
        <v>6017</v>
      </c>
      <c r="E6038" s="1" t="s">
        <v>118</v>
      </c>
    </row>
    <row r="6039" spans="1:5" ht="36" x14ac:dyDescent="0.25">
      <c r="A6039" s="2" t="s">
        <v>12604</v>
      </c>
      <c r="B6039" s="2" t="s">
        <v>12622</v>
      </c>
      <c r="C6039" s="1">
        <v>31120401</v>
      </c>
      <c r="D6039" s="3" t="s">
        <v>6018</v>
      </c>
      <c r="E6039" s="1" t="s">
        <v>118</v>
      </c>
    </row>
    <row r="6040" spans="1:5" ht="36" x14ac:dyDescent="0.25">
      <c r="A6040" s="2" t="s">
        <v>12604</v>
      </c>
      <c r="B6040" s="2" t="s">
        <v>12622</v>
      </c>
      <c r="C6040" s="1">
        <v>31120501</v>
      </c>
      <c r="D6040" s="3" t="s">
        <v>6019</v>
      </c>
      <c r="E6040" s="1" t="s">
        <v>8</v>
      </c>
    </row>
    <row r="6041" spans="1:5" ht="36" x14ac:dyDescent="0.25">
      <c r="A6041" s="2" t="s">
        <v>12604</v>
      </c>
      <c r="B6041" s="2" t="s">
        <v>12622</v>
      </c>
      <c r="C6041" s="1">
        <v>31120502</v>
      </c>
      <c r="D6041" s="3" t="s">
        <v>6020</v>
      </c>
      <c r="E6041" s="1" t="s">
        <v>8</v>
      </c>
    </row>
    <row r="6042" spans="1:5" ht="36" x14ac:dyDescent="0.25">
      <c r="A6042" s="2" t="s">
        <v>12604</v>
      </c>
      <c r="B6042" s="2" t="s">
        <v>12622</v>
      </c>
      <c r="C6042" s="1">
        <v>31120503</v>
      </c>
      <c r="D6042" s="3" t="s">
        <v>6021</v>
      </c>
      <c r="E6042" s="1" t="s">
        <v>8</v>
      </c>
    </row>
    <row r="6043" spans="1:5" ht="36" x14ac:dyDescent="0.25">
      <c r="A6043" s="2" t="s">
        <v>12604</v>
      </c>
      <c r="B6043" s="2" t="s">
        <v>12622</v>
      </c>
      <c r="C6043" s="1">
        <v>31120504</v>
      </c>
      <c r="D6043" s="3" t="s">
        <v>6022</v>
      </c>
      <c r="E6043" s="1" t="s">
        <v>8</v>
      </c>
    </row>
    <row r="6044" spans="1:5" ht="36" x14ac:dyDescent="0.25">
      <c r="A6044" s="2" t="s">
        <v>12604</v>
      </c>
      <c r="B6044" s="2" t="s">
        <v>12622</v>
      </c>
      <c r="C6044" s="1">
        <v>31120601</v>
      </c>
      <c r="D6044" s="3" t="s">
        <v>6023</v>
      </c>
      <c r="E6044" s="1" t="s">
        <v>210</v>
      </c>
    </row>
    <row r="6045" spans="1:5" x14ac:dyDescent="0.25">
      <c r="A6045" s="2" t="s">
        <v>12604</v>
      </c>
      <c r="B6045" s="2" t="s">
        <v>12622</v>
      </c>
      <c r="C6045" s="1">
        <v>31120602</v>
      </c>
      <c r="D6045" s="3" t="s">
        <v>6024</v>
      </c>
      <c r="E6045" s="1" t="s">
        <v>118</v>
      </c>
    </row>
    <row r="6046" spans="1:5" x14ac:dyDescent="0.25">
      <c r="A6046" s="2" t="s">
        <v>12604</v>
      </c>
      <c r="B6046" s="2" t="s">
        <v>12622</v>
      </c>
      <c r="C6046" s="1">
        <v>31120603</v>
      </c>
      <c r="D6046" s="3" t="s">
        <v>6025</v>
      </c>
      <c r="E6046" s="1" t="s">
        <v>118</v>
      </c>
    </row>
    <row r="6047" spans="1:5" x14ac:dyDescent="0.25">
      <c r="A6047" s="2" t="s">
        <v>12604</v>
      </c>
      <c r="B6047" s="2" t="s">
        <v>12622</v>
      </c>
      <c r="C6047" s="1">
        <v>31120701</v>
      </c>
      <c r="D6047" s="3" t="s">
        <v>6026</v>
      </c>
      <c r="E6047" s="1" t="s">
        <v>118</v>
      </c>
    </row>
    <row r="6048" spans="1:5" x14ac:dyDescent="0.25">
      <c r="A6048" s="2" t="s">
        <v>12604</v>
      </c>
      <c r="B6048" s="2" t="s">
        <v>12622</v>
      </c>
      <c r="C6048" s="1">
        <v>31120702</v>
      </c>
      <c r="D6048" s="3" t="s">
        <v>6027</v>
      </c>
      <c r="E6048" s="1" t="s">
        <v>118</v>
      </c>
    </row>
    <row r="6049" spans="1:5" x14ac:dyDescent="0.25">
      <c r="A6049" s="2" t="s">
        <v>12604</v>
      </c>
      <c r="B6049" s="2" t="s">
        <v>12622</v>
      </c>
      <c r="C6049" s="1">
        <v>31120703</v>
      </c>
      <c r="D6049" s="3" t="s">
        <v>6028</v>
      </c>
      <c r="E6049" s="1" t="s">
        <v>210</v>
      </c>
    </row>
    <row r="6050" spans="1:5" x14ac:dyDescent="0.25">
      <c r="A6050" s="2" t="s">
        <v>12604</v>
      </c>
      <c r="B6050" s="2" t="s">
        <v>12623</v>
      </c>
      <c r="C6050" s="1">
        <v>31130101</v>
      </c>
      <c r="D6050" s="3" t="s">
        <v>6029</v>
      </c>
      <c r="E6050" s="1" t="s">
        <v>13</v>
      </c>
    </row>
    <row r="6051" spans="1:5" x14ac:dyDescent="0.25">
      <c r="A6051" s="2" t="s">
        <v>12604</v>
      </c>
      <c r="B6051" s="2" t="s">
        <v>12623</v>
      </c>
      <c r="C6051" s="1">
        <v>31130102</v>
      </c>
      <c r="D6051" s="3" t="s">
        <v>6030</v>
      </c>
      <c r="E6051" s="1" t="s">
        <v>13</v>
      </c>
    </row>
    <row r="6052" spans="1:5" x14ac:dyDescent="0.25">
      <c r="A6052" s="2" t="s">
        <v>12604</v>
      </c>
      <c r="B6052" s="2" t="s">
        <v>12623</v>
      </c>
      <c r="C6052" s="1">
        <v>31130103</v>
      </c>
      <c r="D6052" s="3" t="s">
        <v>6031</v>
      </c>
      <c r="E6052" s="1" t="s">
        <v>13</v>
      </c>
    </row>
    <row r="6053" spans="1:5" x14ac:dyDescent="0.25">
      <c r="A6053" s="2" t="s">
        <v>12604</v>
      </c>
      <c r="B6053" s="2" t="s">
        <v>12623</v>
      </c>
      <c r="C6053" s="1">
        <v>31130104</v>
      </c>
      <c r="D6053" s="3" t="s">
        <v>6032</v>
      </c>
      <c r="E6053" s="1" t="s">
        <v>13</v>
      </c>
    </row>
    <row r="6054" spans="1:5" x14ac:dyDescent="0.25">
      <c r="A6054" s="2" t="s">
        <v>12604</v>
      </c>
      <c r="B6054" s="2" t="s">
        <v>12623</v>
      </c>
      <c r="C6054" s="1">
        <v>31130105</v>
      </c>
      <c r="D6054" s="3" t="s">
        <v>6033</v>
      </c>
      <c r="E6054" s="1" t="s">
        <v>13</v>
      </c>
    </row>
    <row r="6055" spans="1:5" x14ac:dyDescent="0.25">
      <c r="A6055" s="2" t="s">
        <v>12604</v>
      </c>
      <c r="B6055" s="2" t="s">
        <v>12623</v>
      </c>
      <c r="C6055" s="1">
        <v>31130201</v>
      </c>
      <c r="D6055" s="3" t="s">
        <v>6034</v>
      </c>
      <c r="E6055" s="1" t="s">
        <v>13</v>
      </c>
    </row>
    <row r="6056" spans="1:5" x14ac:dyDescent="0.25">
      <c r="A6056" s="2" t="s">
        <v>12604</v>
      </c>
      <c r="B6056" s="2" t="s">
        <v>12623</v>
      </c>
      <c r="C6056" s="1">
        <v>31130202</v>
      </c>
      <c r="D6056" s="3" t="s">
        <v>6035</v>
      </c>
      <c r="E6056" s="1" t="s">
        <v>13</v>
      </c>
    </row>
    <row r="6057" spans="1:5" ht="36" x14ac:dyDescent="0.25">
      <c r="A6057" s="2" t="s">
        <v>12604</v>
      </c>
      <c r="B6057" s="2" t="s">
        <v>12623</v>
      </c>
      <c r="C6057" s="1">
        <v>31130203</v>
      </c>
      <c r="D6057" s="3" t="s">
        <v>6036</v>
      </c>
      <c r="E6057" s="1" t="s">
        <v>13</v>
      </c>
    </row>
    <row r="6058" spans="1:5" ht="36" x14ac:dyDescent="0.25">
      <c r="A6058" s="2" t="s">
        <v>12604</v>
      </c>
      <c r="B6058" s="2" t="s">
        <v>12623</v>
      </c>
      <c r="C6058" s="1">
        <v>31130204</v>
      </c>
      <c r="D6058" s="3" t="s">
        <v>6037</v>
      </c>
      <c r="E6058" s="1" t="s">
        <v>118</v>
      </c>
    </row>
    <row r="6059" spans="1:5" ht="36" x14ac:dyDescent="0.25">
      <c r="A6059" s="2" t="s">
        <v>12604</v>
      </c>
      <c r="B6059" s="2" t="s">
        <v>12623</v>
      </c>
      <c r="C6059" s="1">
        <v>31130205</v>
      </c>
      <c r="D6059" s="3" t="s">
        <v>6038</v>
      </c>
      <c r="E6059" s="1" t="s">
        <v>118</v>
      </c>
    </row>
    <row r="6060" spans="1:5" ht="36" x14ac:dyDescent="0.25">
      <c r="A6060" s="2" t="s">
        <v>12604</v>
      </c>
      <c r="B6060" s="2" t="s">
        <v>12623</v>
      </c>
      <c r="C6060" s="1">
        <v>31130206</v>
      </c>
      <c r="D6060" s="3" t="s">
        <v>6039</v>
      </c>
      <c r="E6060" s="1" t="s">
        <v>118</v>
      </c>
    </row>
    <row r="6061" spans="1:5" ht="36" x14ac:dyDescent="0.25">
      <c r="A6061" s="2" t="s">
        <v>12604</v>
      </c>
      <c r="B6061" s="2" t="s">
        <v>12623</v>
      </c>
      <c r="C6061" s="1">
        <v>31130207</v>
      </c>
      <c r="D6061" s="3" t="s">
        <v>6040</v>
      </c>
      <c r="E6061" s="1" t="s">
        <v>118</v>
      </c>
    </row>
    <row r="6062" spans="1:5" x14ac:dyDescent="0.25">
      <c r="A6062" s="2" t="s">
        <v>12604</v>
      </c>
      <c r="B6062" s="2" t="s">
        <v>12623</v>
      </c>
      <c r="C6062" s="1">
        <v>31130301</v>
      </c>
      <c r="D6062" s="3" t="s">
        <v>6041</v>
      </c>
      <c r="E6062" s="1" t="s">
        <v>4</v>
      </c>
    </row>
    <row r="6063" spans="1:5" ht="36" x14ac:dyDescent="0.25">
      <c r="A6063" s="2" t="s">
        <v>12604</v>
      </c>
      <c r="B6063" s="2" t="s">
        <v>12623</v>
      </c>
      <c r="C6063" s="1">
        <v>31130302</v>
      </c>
      <c r="D6063" s="3" t="s">
        <v>6042</v>
      </c>
      <c r="E6063" s="1" t="s">
        <v>4</v>
      </c>
    </row>
    <row r="6064" spans="1:5" x14ac:dyDescent="0.25">
      <c r="A6064" s="2" t="s">
        <v>12604</v>
      </c>
      <c r="B6064" s="2" t="s">
        <v>12623</v>
      </c>
      <c r="C6064" s="1">
        <v>31130401</v>
      </c>
      <c r="D6064" s="3" t="s">
        <v>6043</v>
      </c>
      <c r="E6064" s="1" t="s">
        <v>118</v>
      </c>
    </row>
    <row r="6065" spans="1:5" x14ac:dyDescent="0.25">
      <c r="A6065" s="2" t="s">
        <v>12604</v>
      </c>
      <c r="B6065" s="2" t="s">
        <v>12650</v>
      </c>
      <c r="C6065" s="1">
        <v>31140101</v>
      </c>
      <c r="D6065" s="3" t="s">
        <v>6044</v>
      </c>
      <c r="E6065" s="1" t="s">
        <v>1355</v>
      </c>
    </row>
    <row r="6066" spans="1:5" x14ac:dyDescent="0.25">
      <c r="A6066" s="2" t="s">
        <v>12604</v>
      </c>
      <c r="B6066" s="2" t="s">
        <v>12650</v>
      </c>
      <c r="C6066" s="1">
        <v>31140102</v>
      </c>
      <c r="D6066" s="3" t="s">
        <v>6045</v>
      </c>
      <c r="E6066" s="1" t="s">
        <v>1355</v>
      </c>
    </row>
    <row r="6067" spans="1:5" x14ac:dyDescent="0.25">
      <c r="A6067" s="2" t="s">
        <v>12604</v>
      </c>
      <c r="B6067" s="2" t="s">
        <v>12650</v>
      </c>
      <c r="C6067" s="1">
        <v>31140103</v>
      </c>
      <c r="D6067" s="3" t="s">
        <v>6046</v>
      </c>
      <c r="E6067" s="1" t="s">
        <v>1355</v>
      </c>
    </row>
    <row r="6068" spans="1:5" x14ac:dyDescent="0.25">
      <c r="A6068" s="2" t="s">
        <v>12604</v>
      </c>
      <c r="B6068" s="2" t="s">
        <v>12650</v>
      </c>
      <c r="C6068" s="1">
        <v>31140104</v>
      </c>
      <c r="D6068" s="3" t="s">
        <v>6047</v>
      </c>
      <c r="E6068" s="1" t="s">
        <v>1355</v>
      </c>
    </row>
    <row r="6069" spans="1:5" x14ac:dyDescent="0.25">
      <c r="A6069" s="2" t="s">
        <v>12604</v>
      </c>
      <c r="B6069" s="2" t="s">
        <v>12650</v>
      </c>
      <c r="C6069" s="1">
        <v>31140105</v>
      </c>
      <c r="D6069" s="3" t="s">
        <v>6048</v>
      </c>
      <c r="E6069" s="1" t="s">
        <v>1355</v>
      </c>
    </row>
    <row r="6070" spans="1:5" x14ac:dyDescent="0.25">
      <c r="A6070" s="2" t="s">
        <v>12604</v>
      </c>
      <c r="B6070" s="2" t="s">
        <v>12650</v>
      </c>
      <c r="C6070" s="1">
        <v>31140106</v>
      </c>
      <c r="D6070" s="3" t="s">
        <v>6049</v>
      </c>
      <c r="E6070" s="1" t="s">
        <v>1355</v>
      </c>
    </row>
    <row r="6071" spans="1:5" x14ac:dyDescent="0.25">
      <c r="A6071" s="2" t="s">
        <v>12604</v>
      </c>
      <c r="B6071" s="2" t="s">
        <v>12650</v>
      </c>
      <c r="C6071" s="1">
        <v>31140201</v>
      </c>
      <c r="D6071" s="3" t="s">
        <v>6050</v>
      </c>
      <c r="E6071" s="1" t="s">
        <v>6051</v>
      </c>
    </row>
    <row r="6072" spans="1:5" ht="36" x14ac:dyDescent="0.25">
      <c r="A6072" s="2" t="s">
        <v>12604</v>
      </c>
      <c r="B6072" s="2" t="s">
        <v>12650</v>
      </c>
      <c r="C6072" s="1">
        <v>31140202</v>
      </c>
      <c r="D6072" s="3" t="s">
        <v>6052</v>
      </c>
      <c r="E6072" s="1" t="s">
        <v>6051</v>
      </c>
    </row>
    <row r="6073" spans="1:5" ht="36" x14ac:dyDescent="0.25">
      <c r="A6073" s="2" t="s">
        <v>12604</v>
      </c>
      <c r="B6073" s="2" t="s">
        <v>12650</v>
      </c>
      <c r="C6073" s="1">
        <v>31140203</v>
      </c>
      <c r="D6073" s="3" t="s">
        <v>6053</v>
      </c>
      <c r="E6073" s="1" t="s">
        <v>6051</v>
      </c>
    </row>
    <row r="6074" spans="1:5" ht="36" x14ac:dyDescent="0.25">
      <c r="A6074" s="2" t="s">
        <v>12604</v>
      </c>
      <c r="B6074" s="2" t="s">
        <v>12650</v>
      </c>
      <c r="C6074" s="1">
        <v>31140204</v>
      </c>
      <c r="D6074" s="3" t="s">
        <v>6054</v>
      </c>
      <c r="E6074" s="1" t="s">
        <v>6051</v>
      </c>
    </row>
    <row r="6075" spans="1:5" ht="36" x14ac:dyDescent="0.25">
      <c r="A6075" s="2" t="s">
        <v>12604</v>
      </c>
      <c r="B6075" s="2" t="s">
        <v>12650</v>
      </c>
      <c r="C6075" s="1">
        <v>31140205</v>
      </c>
      <c r="D6075" s="3" t="s">
        <v>6055</v>
      </c>
      <c r="E6075" s="1" t="s">
        <v>6051</v>
      </c>
    </row>
    <row r="6076" spans="1:5" x14ac:dyDescent="0.25">
      <c r="A6076" s="2" t="s">
        <v>12604</v>
      </c>
      <c r="B6076" s="2" t="s">
        <v>12650</v>
      </c>
      <c r="C6076" s="1">
        <v>31140206</v>
      </c>
      <c r="D6076" s="3" t="s">
        <v>6056</v>
      </c>
      <c r="E6076" s="1" t="s">
        <v>6051</v>
      </c>
    </row>
    <row r="6077" spans="1:5" x14ac:dyDescent="0.25">
      <c r="A6077" s="2" t="s">
        <v>12604</v>
      </c>
      <c r="B6077" s="2" t="s">
        <v>12658</v>
      </c>
      <c r="C6077" s="1">
        <v>31150101</v>
      </c>
      <c r="D6077" s="3" t="s">
        <v>6057</v>
      </c>
      <c r="E6077" s="1" t="s">
        <v>118</v>
      </c>
    </row>
    <row r="6078" spans="1:5" x14ac:dyDescent="0.25">
      <c r="A6078" s="2" t="s">
        <v>12604</v>
      </c>
      <c r="B6078" s="2" t="s">
        <v>12658</v>
      </c>
      <c r="C6078" s="1">
        <v>31150102</v>
      </c>
      <c r="D6078" s="3" t="s">
        <v>6058</v>
      </c>
      <c r="E6078" s="1" t="s">
        <v>118</v>
      </c>
    </row>
    <row r="6079" spans="1:5" x14ac:dyDescent="0.25">
      <c r="A6079" s="2" t="s">
        <v>12604</v>
      </c>
      <c r="B6079" s="2" t="s">
        <v>12658</v>
      </c>
      <c r="C6079" s="1">
        <v>31150103</v>
      </c>
      <c r="D6079" s="3" t="s">
        <v>6059</v>
      </c>
      <c r="E6079" s="1" t="s">
        <v>118</v>
      </c>
    </row>
    <row r="6080" spans="1:5" x14ac:dyDescent="0.25">
      <c r="A6080" s="2" t="s">
        <v>12604</v>
      </c>
      <c r="B6080" s="2" t="s">
        <v>12658</v>
      </c>
      <c r="C6080" s="1">
        <v>31150104</v>
      </c>
      <c r="D6080" s="3" t="s">
        <v>6060</v>
      </c>
      <c r="E6080" s="1" t="s">
        <v>118</v>
      </c>
    </row>
    <row r="6081" spans="1:5" x14ac:dyDescent="0.25">
      <c r="A6081" s="2" t="s">
        <v>12604</v>
      </c>
      <c r="B6081" s="2" t="s">
        <v>12658</v>
      </c>
      <c r="C6081" s="1">
        <v>31150105</v>
      </c>
      <c r="D6081" s="3" t="s">
        <v>6061</v>
      </c>
      <c r="E6081" s="1" t="s">
        <v>118</v>
      </c>
    </row>
    <row r="6082" spans="1:5" x14ac:dyDescent="0.25">
      <c r="A6082" s="2" t="s">
        <v>12604</v>
      </c>
      <c r="B6082" s="2" t="s">
        <v>12633</v>
      </c>
      <c r="C6082" s="1">
        <v>31160101</v>
      </c>
      <c r="D6082" s="3" t="s">
        <v>6062</v>
      </c>
      <c r="E6082" s="1" t="s">
        <v>118</v>
      </c>
    </row>
    <row r="6083" spans="1:5" x14ac:dyDescent="0.25">
      <c r="A6083" s="2" t="s">
        <v>12604</v>
      </c>
      <c r="B6083" s="2" t="s">
        <v>12633</v>
      </c>
      <c r="C6083" s="1">
        <v>31160102</v>
      </c>
      <c r="D6083" s="3" t="s">
        <v>6063</v>
      </c>
      <c r="E6083" s="1" t="s">
        <v>118</v>
      </c>
    </row>
    <row r="6084" spans="1:5" x14ac:dyDescent="0.25">
      <c r="A6084" s="2" t="s">
        <v>12604</v>
      </c>
      <c r="B6084" s="2" t="s">
        <v>12633</v>
      </c>
      <c r="C6084" s="1">
        <v>31160103</v>
      </c>
      <c r="D6084" s="3" t="s">
        <v>6064</v>
      </c>
      <c r="E6084" s="1" t="s">
        <v>118</v>
      </c>
    </row>
    <row r="6085" spans="1:5" x14ac:dyDescent="0.25">
      <c r="A6085" s="2" t="s">
        <v>12604</v>
      </c>
      <c r="B6085" s="2" t="s">
        <v>12633</v>
      </c>
      <c r="C6085" s="1">
        <v>31160104</v>
      </c>
      <c r="D6085" s="3" t="s">
        <v>6065</v>
      </c>
      <c r="E6085" s="1" t="s">
        <v>118</v>
      </c>
    </row>
    <row r="6086" spans="1:5" x14ac:dyDescent="0.25">
      <c r="A6086" s="2" t="s">
        <v>12604</v>
      </c>
      <c r="B6086" s="2" t="s">
        <v>12633</v>
      </c>
      <c r="C6086" s="1">
        <v>31160105</v>
      </c>
      <c r="D6086" s="3" t="s">
        <v>6066</v>
      </c>
      <c r="E6086" s="1" t="s">
        <v>118</v>
      </c>
    </row>
    <row r="6087" spans="1:5" x14ac:dyDescent="0.25">
      <c r="A6087" s="2" t="s">
        <v>12604</v>
      </c>
      <c r="B6087" s="2" t="s">
        <v>12634</v>
      </c>
      <c r="C6087" s="1">
        <v>31170101</v>
      </c>
      <c r="D6087" s="3" t="s">
        <v>6067</v>
      </c>
      <c r="E6087" s="1" t="s">
        <v>8</v>
      </c>
    </row>
    <row r="6088" spans="1:5" x14ac:dyDescent="0.25">
      <c r="A6088" s="2" t="s">
        <v>12604</v>
      </c>
      <c r="B6088" s="2" t="s">
        <v>12634</v>
      </c>
      <c r="C6088" s="1">
        <v>31170102</v>
      </c>
      <c r="D6088" s="3" t="s">
        <v>6068</v>
      </c>
      <c r="E6088" s="1" t="s">
        <v>8</v>
      </c>
    </row>
    <row r="6089" spans="1:5" x14ac:dyDescent="0.25">
      <c r="A6089" s="2" t="s">
        <v>12604</v>
      </c>
      <c r="B6089" s="2" t="s">
        <v>12634</v>
      </c>
      <c r="C6089" s="1">
        <v>31170103</v>
      </c>
      <c r="D6089" s="3" t="s">
        <v>6069</v>
      </c>
      <c r="E6089" s="1" t="s">
        <v>8</v>
      </c>
    </row>
    <row r="6090" spans="1:5" x14ac:dyDescent="0.25">
      <c r="A6090" s="2" t="s">
        <v>12604</v>
      </c>
      <c r="B6090" s="2" t="s">
        <v>12634</v>
      </c>
      <c r="C6090" s="1">
        <v>31170104</v>
      </c>
      <c r="D6090" s="3" t="s">
        <v>6070</v>
      </c>
      <c r="E6090" s="1" t="s">
        <v>8</v>
      </c>
    </row>
    <row r="6091" spans="1:5" x14ac:dyDescent="0.25">
      <c r="A6091" s="2" t="s">
        <v>12604</v>
      </c>
      <c r="B6091" s="2" t="s">
        <v>12634</v>
      </c>
      <c r="C6091" s="1">
        <v>31170105</v>
      </c>
      <c r="D6091" s="3" t="s">
        <v>6071</v>
      </c>
      <c r="E6091" s="1" t="s">
        <v>8</v>
      </c>
    </row>
    <row r="6092" spans="1:5" x14ac:dyDescent="0.25">
      <c r="A6092" s="2" t="s">
        <v>12604</v>
      </c>
      <c r="B6092" s="2" t="s">
        <v>12634</v>
      </c>
      <c r="C6092" s="1">
        <v>31170106</v>
      </c>
      <c r="D6092" s="3" t="s">
        <v>6072</v>
      </c>
      <c r="E6092" s="1" t="s">
        <v>8</v>
      </c>
    </row>
    <row r="6093" spans="1:5" x14ac:dyDescent="0.25">
      <c r="A6093" s="2" t="s">
        <v>12604</v>
      </c>
      <c r="B6093" s="2" t="s">
        <v>12651</v>
      </c>
      <c r="C6093" s="1">
        <v>31180101</v>
      </c>
      <c r="D6093" s="3" t="s">
        <v>6073</v>
      </c>
      <c r="E6093" s="1" t="s">
        <v>8</v>
      </c>
    </row>
    <row r="6094" spans="1:5" x14ac:dyDescent="0.25">
      <c r="A6094" s="2" t="s">
        <v>12604</v>
      </c>
      <c r="B6094" s="2" t="s">
        <v>12651</v>
      </c>
      <c r="C6094" s="1">
        <v>31180102</v>
      </c>
      <c r="D6094" s="3" t="s">
        <v>6074</v>
      </c>
      <c r="E6094" s="1" t="s">
        <v>8</v>
      </c>
    </row>
    <row r="6095" spans="1:5" x14ac:dyDescent="0.25">
      <c r="A6095" s="2" t="s">
        <v>12604</v>
      </c>
      <c r="B6095" s="2" t="s">
        <v>12651</v>
      </c>
      <c r="C6095" s="1">
        <v>31180103</v>
      </c>
      <c r="D6095" s="3" t="s">
        <v>6075</v>
      </c>
      <c r="E6095" s="1" t="s">
        <v>8</v>
      </c>
    </row>
    <row r="6096" spans="1:5" x14ac:dyDescent="0.25">
      <c r="A6096" s="2" t="s">
        <v>12604</v>
      </c>
      <c r="B6096" s="2" t="s">
        <v>12651</v>
      </c>
      <c r="C6096" s="1">
        <v>31180104</v>
      </c>
      <c r="D6096" s="3" t="s">
        <v>6076</v>
      </c>
      <c r="E6096" s="1" t="s">
        <v>8</v>
      </c>
    </row>
    <row r="6097" spans="1:5" x14ac:dyDescent="0.25">
      <c r="A6097" s="2" t="s">
        <v>12604</v>
      </c>
      <c r="B6097" s="2" t="s">
        <v>12651</v>
      </c>
      <c r="C6097" s="1">
        <v>31180105</v>
      </c>
      <c r="D6097" s="3" t="s">
        <v>6077</v>
      </c>
      <c r="E6097" s="1" t="s">
        <v>8</v>
      </c>
    </row>
    <row r="6098" spans="1:5" x14ac:dyDescent="0.25">
      <c r="A6098" s="2" t="s">
        <v>12604</v>
      </c>
      <c r="B6098" s="2" t="s">
        <v>12651</v>
      </c>
      <c r="C6098" s="1">
        <v>31180106</v>
      </c>
      <c r="D6098" s="3" t="s">
        <v>6078</v>
      </c>
      <c r="E6098" s="1" t="s">
        <v>8</v>
      </c>
    </row>
    <row r="6099" spans="1:5" x14ac:dyDescent="0.25">
      <c r="A6099" s="2" t="s">
        <v>12604</v>
      </c>
      <c r="B6099" s="2" t="s">
        <v>12651</v>
      </c>
      <c r="C6099" s="1">
        <v>31180107</v>
      </c>
      <c r="D6099" s="3" t="s">
        <v>6079</v>
      </c>
      <c r="E6099" s="1" t="s">
        <v>8</v>
      </c>
    </row>
    <row r="6100" spans="1:5" x14ac:dyDescent="0.25">
      <c r="A6100" s="2" t="s">
        <v>12604</v>
      </c>
      <c r="B6100" s="2" t="s">
        <v>12651</v>
      </c>
      <c r="C6100" s="1">
        <v>31180108</v>
      </c>
      <c r="D6100" s="3" t="s">
        <v>6080</v>
      </c>
      <c r="E6100" s="1" t="s">
        <v>8</v>
      </c>
    </row>
    <row r="6101" spans="1:5" x14ac:dyDescent="0.25">
      <c r="A6101" s="2" t="s">
        <v>12604</v>
      </c>
      <c r="B6101" s="2" t="s">
        <v>12651</v>
      </c>
      <c r="C6101" s="1">
        <v>31180109</v>
      </c>
      <c r="D6101" s="3" t="s">
        <v>6081</v>
      </c>
      <c r="E6101" s="1" t="s">
        <v>8</v>
      </c>
    </row>
    <row r="6102" spans="1:5" x14ac:dyDescent="0.25">
      <c r="A6102" s="2" t="s">
        <v>12604</v>
      </c>
      <c r="B6102" s="2" t="s">
        <v>12651</v>
      </c>
      <c r="C6102" s="1">
        <v>31180110</v>
      </c>
      <c r="D6102" s="3" t="s">
        <v>6082</v>
      </c>
      <c r="E6102" s="1" t="s">
        <v>8</v>
      </c>
    </row>
    <row r="6103" spans="1:5" x14ac:dyDescent="0.25">
      <c r="A6103" s="2" t="s">
        <v>12604</v>
      </c>
      <c r="B6103" s="2" t="s">
        <v>12651</v>
      </c>
      <c r="C6103" s="1">
        <v>31180111</v>
      </c>
      <c r="D6103" s="3" t="s">
        <v>6083</v>
      </c>
      <c r="E6103" s="1" t="s">
        <v>8</v>
      </c>
    </row>
    <row r="6104" spans="1:5" x14ac:dyDescent="0.25">
      <c r="A6104" s="2" t="s">
        <v>12604</v>
      </c>
      <c r="B6104" s="2" t="s">
        <v>12651</v>
      </c>
      <c r="C6104" s="1">
        <v>31180112</v>
      </c>
      <c r="D6104" s="3" t="s">
        <v>6084</v>
      </c>
      <c r="E6104" s="1" t="s">
        <v>8</v>
      </c>
    </row>
    <row r="6105" spans="1:5" x14ac:dyDescent="0.25">
      <c r="A6105" s="2" t="s">
        <v>12604</v>
      </c>
      <c r="B6105" s="2" t="s">
        <v>12651</v>
      </c>
      <c r="C6105" s="1">
        <v>31180113</v>
      </c>
      <c r="D6105" s="3" t="s">
        <v>6085</v>
      </c>
      <c r="E6105" s="1" t="s">
        <v>8</v>
      </c>
    </row>
    <row r="6106" spans="1:5" x14ac:dyDescent="0.25">
      <c r="A6106" s="2" t="s">
        <v>12604</v>
      </c>
      <c r="B6106" s="2" t="s">
        <v>12651</v>
      </c>
      <c r="C6106" s="1">
        <v>31180114</v>
      </c>
      <c r="D6106" s="3" t="s">
        <v>6086</v>
      </c>
      <c r="E6106" s="1" t="s">
        <v>8</v>
      </c>
    </row>
    <row r="6107" spans="1:5" x14ac:dyDescent="0.25">
      <c r="A6107" s="2" t="s">
        <v>12604</v>
      </c>
      <c r="B6107" s="2" t="s">
        <v>12651</v>
      </c>
      <c r="C6107" s="1">
        <v>31180115</v>
      </c>
      <c r="D6107" s="3" t="s">
        <v>6087</v>
      </c>
      <c r="E6107" s="1" t="s">
        <v>8</v>
      </c>
    </row>
    <row r="6108" spans="1:5" x14ac:dyDescent="0.25">
      <c r="A6108" s="2" t="s">
        <v>12604</v>
      </c>
      <c r="B6108" s="2" t="s">
        <v>12651</v>
      </c>
      <c r="C6108" s="1">
        <v>31180116</v>
      </c>
      <c r="D6108" s="3" t="s">
        <v>6088</v>
      </c>
      <c r="E6108" s="1" t="s">
        <v>8</v>
      </c>
    </row>
    <row r="6109" spans="1:5" x14ac:dyDescent="0.25">
      <c r="A6109" s="2" t="s">
        <v>12604</v>
      </c>
      <c r="B6109" s="2" t="s">
        <v>12651</v>
      </c>
      <c r="C6109" s="1">
        <v>31180117</v>
      </c>
      <c r="D6109" s="3" t="s">
        <v>6089</v>
      </c>
      <c r="E6109" s="1" t="s">
        <v>8</v>
      </c>
    </row>
    <row r="6110" spans="1:5" x14ac:dyDescent="0.25">
      <c r="A6110" s="2" t="s">
        <v>12604</v>
      </c>
      <c r="B6110" s="2" t="s">
        <v>12651</v>
      </c>
      <c r="C6110" s="1">
        <v>31180118</v>
      </c>
      <c r="D6110" s="3" t="s">
        <v>6090</v>
      </c>
      <c r="E6110" s="1" t="s">
        <v>8</v>
      </c>
    </row>
    <row r="6111" spans="1:5" ht="36" x14ac:dyDescent="0.25">
      <c r="A6111" s="2" t="s">
        <v>12604</v>
      </c>
      <c r="B6111" s="2" t="s">
        <v>12651</v>
      </c>
      <c r="C6111" s="1">
        <v>31180201</v>
      </c>
      <c r="D6111" s="3" t="s">
        <v>6091</v>
      </c>
      <c r="E6111" s="1" t="s">
        <v>48</v>
      </c>
    </row>
    <row r="6112" spans="1:5" ht="36" x14ac:dyDescent="0.25">
      <c r="A6112" s="2" t="s">
        <v>12604</v>
      </c>
      <c r="B6112" s="2" t="s">
        <v>12651</v>
      </c>
      <c r="C6112" s="1">
        <v>31180202</v>
      </c>
      <c r="D6112" s="3" t="s">
        <v>6092</v>
      </c>
      <c r="E6112" s="1" t="s">
        <v>48</v>
      </c>
    </row>
    <row r="6113" spans="1:5" ht="36" x14ac:dyDescent="0.25">
      <c r="A6113" s="2" t="s">
        <v>12604</v>
      </c>
      <c r="B6113" s="2" t="s">
        <v>12651</v>
      </c>
      <c r="C6113" s="1">
        <v>31180203</v>
      </c>
      <c r="D6113" s="3" t="s">
        <v>6093</v>
      </c>
      <c r="E6113" s="1" t="s">
        <v>48</v>
      </c>
    </row>
    <row r="6114" spans="1:5" ht="36" x14ac:dyDescent="0.25">
      <c r="A6114" s="2" t="s">
        <v>12604</v>
      </c>
      <c r="B6114" s="2" t="s">
        <v>12651</v>
      </c>
      <c r="C6114" s="1">
        <v>31180204</v>
      </c>
      <c r="D6114" s="3" t="s">
        <v>6094</v>
      </c>
      <c r="E6114" s="1" t="s">
        <v>48</v>
      </c>
    </row>
    <row r="6115" spans="1:5" ht="36" x14ac:dyDescent="0.25">
      <c r="A6115" s="2" t="s">
        <v>12604</v>
      </c>
      <c r="B6115" s="2" t="s">
        <v>12651</v>
      </c>
      <c r="C6115" s="1">
        <v>31180205</v>
      </c>
      <c r="D6115" s="3" t="s">
        <v>6095</v>
      </c>
      <c r="E6115" s="1" t="s">
        <v>48</v>
      </c>
    </row>
    <row r="6116" spans="1:5" x14ac:dyDescent="0.25">
      <c r="A6116" s="2" t="s">
        <v>12604</v>
      </c>
      <c r="B6116" s="2" t="s">
        <v>12651</v>
      </c>
      <c r="C6116" s="1">
        <v>31180206</v>
      </c>
      <c r="D6116" s="3" t="s">
        <v>6096</v>
      </c>
      <c r="E6116" s="1" t="s">
        <v>48</v>
      </c>
    </row>
    <row r="6117" spans="1:5" x14ac:dyDescent="0.25">
      <c r="A6117" s="2" t="s">
        <v>12604</v>
      </c>
      <c r="B6117" s="2" t="s">
        <v>12651</v>
      </c>
      <c r="C6117" s="1">
        <v>31180207</v>
      </c>
      <c r="D6117" s="3" t="s">
        <v>6097</v>
      </c>
      <c r="E6117" s="1" t="s">
        <v>48</v>
      </c>
    </row>
    <row r="6118" spans="1:5" x14ac:dyDescent="0.25">
      <c r="A6118" s="2" t="s">
        <v>12604</v>
      </c>
      <c r="B6118" s="2" t="s">
        <v>12651</v>
      </c>
      <c r="C6118" s="1">
        <v>31180208</v>
      </c>
      <c r="D6118" s="3" t="s">
        <v>6098</v>
      </c>
      <c r="E6118" s="1" t="s">
        <v>48</v>
      </c>
    </row>
    <row r="6119" spans="1:5" x14ac:dyDescent="0.25">
      <c r="A6119" s="2" t="s">
        <v>12604</v>
      </c>
      <c r="B6119" s="2" t="s">
        <v>12651</v>
      </c>
      <c r="C6119" s="1">
        <v>31180209</v>
      </c>
      <c r="D6119" s="3" t="s">
        <v>6099</v>
      </c>
      <c r="E6119" s="1" t="s">
        <v>48</v>
      </c>
    </row>
    <row r="6120" spans="1:5" x14ac:dyDescent="0.25">
      <c r="A6120" s="2" t="s">
        <v>12604</v>
      </c>
      <c r="B6120" s="2" t="s">
        <v>12651</v>
      </c>
      <c r="C6120" s="1">
        <v>31180210</v>
      </c>
      <c r="D6120" s="3" t="s">
        <v>6100</v>
      </c>
      <c r="E6120" s="1" t="s">
        <v>48</v>
      </c>
    </row>
    <row r="6121" spans="1:5" x14ac:dyDescent="0.25">
      <c r="A6121" s="2" t="s">
        <v>12604</v>
      </c>
      <c r="B6121" s="2" t="s">
        <v>12651</v>
      </c>
      <c r="C6121" s="1">
        <v>31180211</v>
      </c>
      <c r="D6121" s="3" t="s">
        <v>6101</v>
      </c>
      <c r="E6121" s="1" t="s">
        <v>48</v>
      </c>
    </row>
    <row r="6122" spans="1:5" x14ac:dyDescent="0.25">
      <c r="A6122" s="2" t="s">
        <v>12604</v>
      </c>
      <c r="B6122" s="2" t="s">
        <v>12651</v>
      </c>
      <c r="C6122" s="1">
        <v>31180212</v>
      </c>
      <c r="D6122" s="3" t="s">
        <v>6102</v>
      </c>
      <c r="E6122" s="1" t="s">
        <v>48</v>
      </c>
    </row>
    <row r="6123" spans="1:5" x14ac:dyDescent="0.25">
      <c r="A6123" s="2" t="s">
        <v>12604</v>
      </c>
      <c r="B6123" s="2" t="s">
        <v>12651</v>
      </c>
      <c r="C6123" s="1">
        <v>31180213</v>
      </c>
      <c r="D6123" s="3" t="s">
        <v>6103</v>
      </c>
      <c r="E6123" s="1" t="s">
        <v>48</v>
      </c>
    </row>
    <row r="6124" spans="1:5" x14ac:dyDescent="0.25">
      <c r="A6124" s="2" t="s">
        <v>12604</v>
      </c>
      <c r="B6124" s="2" t="s">
        <v>12651</v>
      </c>
      <c r="C6124" s="1">
        <v>31180214</v>
      </c>
      <c r="D6124" s="3" t="s">
        <v>6104</v>
      </c>
      <c r="E6124" s="1" t="s">
        <v>48</v>
      </c>
    </row>
    <row r="6125" spans="1:5" x14ac:dyDescent="0.25">
      <c r="A6125" s="2" t="s">
        <v>12604</v>
      </c>
      <c r="B6125" s="2" t="s">
        <v>12651</v>
      </c>
      <c r="C6125" s="1">
        <v>31180215</v>
      </c>
      <c r="D6125" s="3" t="s">
        <v>6105</v>
      </c>
      <c r="E6125" s="1" t="s">
        <v>48</v>
      </c>
    </row>
    <row r="6126" spans="1:5" x14ac:dyDescent="0.25">
      <c r="A6126" s="2" t="s">
        <v>12604</v>
      </c>
      <c r="B6126" s="2" t="s">
        <v>12651</v>
      </c>
      <c r="C6126" s="1">
        <v>31180216</v>
      </c>
      <c r="D6126" s="3" t="s">
        <v>6106</v>
      </c>
      <c r="E6126" s="1" t="s">
        <v>48</v>
      </c>
    </row>
    <row r="6127" spans="1:5" x14ac:dyDescent="0.25">
      <c r="A6127" s="2" t="s">
        <v>12604</v>
      </c>
      <c r="B6127" s="2" t="s">
        <v>12651</v>
      </c>
      <c r="C6127" s="1">
        <v>31180217</v>
      </c>
      <c r="D6127" s="3" t="s">
        <v>6107</v>
      </c>
      <c r="E6127" s="1" t="s">
        <v>48</v>
      </c>
    </row>
    <row r="6128" spans="1:5" x14ac:dyDescent="0.25">
      <c r="A6128" s="2" t="s">
        <v>12604</v>
      </c>
      <c r="B6128" s="2" t="s">
        <v>12651</v>
      </c>
      <c r="C6128" s="1">
        <v>31180218</v>
      </c>
      <c r="D6128" s="3" t="s">
        <v>6108</v>
      </c>
      <c r="E6128" s="1" t="s">
        <v>48</v>
      </c>
    </row>
    <row r="6129" spans="1:5" x14ac:dyDescent="0.25">
      <c r="A6129" s="2" t="s">
        <v>12604</v>
      </c>
      <c r="B6129" s="2" t="s">
        <v>12630</v>
      </c>
      <c r="C6129" s="1">
        <v>31410101</v>
      </c>
      <c r="D6129" s="3" t="s">
        <v>1369</v>
      </c>
      <c r="E6129" s="1" t="s">
        <v>13</v>
      </c>
    </row>
    <row r="6130" spans="1:5" x14ac:dyDescent="0.25">
      <c r="A6130" s="2" t="s">
        <v>12604</v>
      </c>
      <c r="B6130" s="2" t="s">
        <v>12630</v>
      </c>
      <c r="C6130" s="1">
        <v>31410102</v>
      </c>
      <c r="D6130" s="3" t="s">
        <v>1370</v>
      </c>
      <c r="E6130" s="1" t="s">
        <v>13</v>
      </c>
    </row>
    <row r="6131" spans="1:5" x14ac:dyDescent="0.25">
      <c r="A6131" s="2" t="s">
        <v>12604</v>
      </c>
      <c r="B6131" s="2" t="s">
        <v>12630</v>
      </c>
      <c r="C6131" s="1">
        <v>31410103</v>
      </c>
      <c r="D6131" s="3" t="s">
        <v>1371</v>
      </c>
      <c r="E6131" s="1" t="s">
        <v>13</v>
      </c>
    </row>
    <row r="6132" spans="1:5" x14ac:dyDescent="0.25">
      <c r="A6132" s="2" t="s">
        <v>12604</v>
      </c>
      <c r="B6132" s="2" t="s">
        <v>12630</v>
      </c>
      <c r="C6132" s="1">
        <v>31410104</v>
      </c>
      <c r="D6132" s="3" t="s">
        <v>1374</v>
      </c>
      <c r="E6132" s="1" t="s">
        <v>13</v>
      </c>
    </row>
    <row r="6133" spans="1:5" x14ac:dyDescent="0.25">
      <c r="A6133" s="2" t="s">
        <v>12604</v>
      </c>
      <c r="B6133" s="2" t="s">
        <v>12630</v>
      </c>
      <c r="C6133" s="1">
        <v>31410105</v>
      </c>
      <c r="D6133" s="3" t="s">
        <v>6109</v>
      </c>
      <c r="E6133" s="1" t="s">
        <v>13</v>
      </c>
    </row>
    <row r="6134" spans="1:5" x14ac:dyDescent="0.25">
      <c r="A6134" s="2" t="s">
        <v>12604</v>
      </c>
      <c r="B6134" s="2" t="s">
        <v>12630</v>
      </c>
      <c r="C6134" s="1">
        <v>31410201</v>
      </c>
      <c r="D6134" s="3" t="s">
        <v>5153</v>
      </c>
      <c r="E6134" s="1" t="s">
        <v>1379</v>
      </c>
    </row>
    <row r="6135" spans="1:5" x14ac:dyDescent="0.25">
      <c r="A6135" s="2" t="s">
        <v>12604</v>
      </c>
      <c r="B6135" s="2" t="s">
        <v>12630</v>
      </c>
      <c r="C6135" s="1">
        <v>31410202</v>
      </c>
      <c r="D6135" s="3" t="s">
        <v>5155</v>
      </c>
      <c r="E6135" s="1" t="s">
        <v>1379</v>
      </c>
    </row>
    <row r="6136" spans="1:5" x14ac:dyDescent="0.25">
      <c r="A6136" s="2" t="s">
        <v>12604</v>
      </c>
      <c r="B6136" s="2" t="s">
        <v>12630</v>
      </c>
      <c r="C6136" s="1">
        <v>31410203</v>
      </c>
      <c r="D6136" s="3" t="s">
        <v>6110</v>
      </c>
      <c r="E6136" s="1" t="s">
        <v>1379</v>
      </c>
    </row>
    <row r="6137" spans="1:5" x14ac:dyDescent="0.25">
      <c r="A6137" s="2" t="s">
        <v>12604</v>
      </c>
      <c r="B6137" s="2" t="s">
        <v>12630</v>
      </c>
      <c r="C6137" s="1">
        <v>31410204</v>
      </c>
      <c r="D6137" s="3" t="s">
        <v>5154</v>
      </c>
      <c r="E6137" s="1" t="s">
        <v>1379</v>
      </c>
    </row>
    <row r="6138" spans="1:5" x14ac:dyDescent="0.25">
      <c r="A6138" s="2" t="s">
        <v>12604</v>
      </c>
      <c r="B6138" s="2" t="s">
        <v>12630</v>
      </c>
      <c r="C6138" s="1">
        <v>31410205</v>
      </c>
      <c r="D6138" s="3" t="s">
        <v>5156</v>
      </c>
      <c r="E6138" s="1" t="s">
        <v>1379</v>
      </c>
    </row>
    <row r="6139" spans="1:5" x14ac:dyDescent="0.25">
      <c r="A6139" s="2" t="s">
        <v>12604</v>
      </c>
      <c r="B6139" s="2" t="s">
        <v>12630</v>
      </c>
      <c r="C6139" s="1">
        <v>31410206</v>
      </c>
      <c r="D6139" s="3" t="s">
        <v>6111</v>
      </c>
      <c r="E6139" s="1" t="s">
        <v>1379</v>
      </c>
    </row>
    <row r="6140" spans="1:5" x14ac:dyDescent="0.25">
      <c r="A6140" s="2" t="s">
        <v>12604</v>
      </c>
      <c r="B6140" s="2" t="s">
        <v>12630</v>
      </c>
      <c r="C6140" s="1">
        <v>31410301</v>
      </c>
      <c r="D6140" s="3" t="s">
        <v>6112</v>
      </c>
      <c r="E6140" s="1" t="s">
        <v>118</v>
      </c>
    </row>
    <row r="6141" spans="1:5" x14ac:dyDescent="0.25">
      <c r="A6141" s="2" t="s">
        <v>12604</v>
      </c>
      <c r="B6141" s="2" t="s">
        <v>12630</v>
      </c>
      <c r="C6141" s="1">
        <v>31410302</v>
      </c>
      <c r="D6141" s="3" t="s">
        <v>6113</v>
      </c>
      <c r="E6141" s="1" t="s">
        <v>118</v>
      </c>
    </row>
    <row r="6142" spans="1:5" x14ac:dyDescent="0.25">
      <c r="A6142" s="2" t="s">
        <v>12604</v>
      </c>
      <c r="B6142" s="2" t="s">
        <v>12630</v>
      </c>
      <c r="C6142" s="1">
        <v>31410401</v>
      </c>
      <c r="D6142" s="3" t="s">
        <v>5765</v>
      </c>
      <c r="E6142" s="1" t="s">
        <v>118</v>
      </c>
    </row>
    <row r="6143" spans="1:5" x14ac:dyDescent="0.25">
      <c r="A6143" s="2" t="s">
        <v>12604</v>
      </c>
      <c r="B6143" s="2" t="s">
        <v>12630</v>
      </c>
      <c r="C6143" s="1">
        <v>31410402</v>
      </c>
      <c r="D6143" s="3" t="s">
        <v>6114</v>
      </c>
      <c r="E6143" s="1" t="s">
        <v>8</v>
      </c>
    </row>
    <row r="6144" spans="1:5" x14ac:dyDescent="0.25">
      <c r="A6144" s="2" t="s">
        <v>12604</v>
      </c>
      <c r="B6144" s="2" t="s">
        <v>12630</v>
      </c>
      <c r="C6144" s="1">
        <v>31410403</v>
      </c>
      <c r="D6144" s="3" t="s">
        <v>5161</v>
      </c>
      <c r="E6144" s="1" t="s">
        <v>210</v>
      </c>
    </row>
    <row r="6145" spans="1:5" x14ac:dyDescent="0.25">
      <c r="A6145" s="2" t="s">
        <v>12604</v>
      </c>
      <c r="B6145" s="2" t="s">
        <v>12630</v>
      </c>
      <c r="C6145" s="1">
        <v>31410501</v>
      </c>
      <c r="D6145" s="3" t="s">
        <v>6115</v>
      </c>
      <c r="E6145" s="1" t="s">
        <v>118</v>
      </c>
    </row>
    <row r="6146" spans="1:5" x14ac:dyDescent="0.25">
      <c r="A6146" s="2" t="s">
        <v>12604</v>
      </c>
      <c r="B6146" s="2" t="s">
        <v>12630</v>
      </c>
      <c r="C6146" s="1">
        <v>31410601</v>
      </c>
      <c r="D6146" s="3" t="s">
        <v>6116</v>
      </c>
      <c r="E6146" s="1" t="s">
        <v>118</v>
      </c>
    </row>
    <row r="6147" spans="1:5" x14ac:dyDescent="0.25">
      <c r="A6147" s="2" t="s">
        <v>12604</v>
      </c>
      <c r="B6147" s="2" t="s">
        <v>12630</v>
      </c>
      <c r="C6147" s="1">
        <v>31410602</v>
      </c>
      <c r="D6147" s="3" t="s">
        <v>6117</v>
      </c>
      <c r="E6147" s="1" t="s">
        <v>118</v>
      </c>
    </row>
    <row r="6148" spans="1:5" x14ac:dyDescent="0.25">
      <c r="A6148" s="2" t="s">
        <v>12605</v>
      </c>
      <c r="B6148" s="2" t="s">
        <v>12641</v>
      </c>
      <c r="C6148" s="1">
        <v>32020101</v>
      </c>
      <c r="D6148" s="3" t="s">
        <v>6118</v>
      </c>
      <c r="E6148" s="1" t="s">
        <v>8</v>
      </c>
    </row>
    <row r="6149" spans="1:5" x14ac:dyDescent="0.25">
      <c r="A6149" s="2" t="s">
        <v>12605</v>
      </c>
      <c r="B6149" s="2" t="s">
        <v>12641</v>
      </c>
      <c r="C6149" s="1">
        <v>32020102</v>
      </c>
      <c r="D6149" s="3" t="s">
        <v>6119</v>
      </c>
      <c r="E6149" s="1" t="s">
        <v>8</v>
      </c>
    </row>
    <row r="6150" spans="1:5" x14ac:dyDescent="0.25">
      <c r="A6150" s="2" t="s">
        <v>12605</v>
      </c>
      <c r="B6150" s="2" t="s">
        <v>12641</v>
      </c>
      <c r="C6150" s="1">
        <v>32020103</v>
      </c>
      <c r="D6150" s="3" t="s">
        <v>6120</v>
      </c>
      <c r="E6150" s="1" t="s">
        <v>8</v>
      </c>
    </row>
    <row r="6151" spans="1:5" x14ac:dyDescent="0.25">
      <c r="A6151" s="2" t="s">
        <v>12605</v>
      </c>
      <c r="B6151" s="2" t="s">
        <v>12641</v>
      </c>
      <c r="C6151" s="1">
        <v>32020104</v>
      </c>
      <c r="D6151" s="3" t="s">
        <v>6121</v>
      </c>
      <c r="E6151" s="1" t="s">
        <v>8</v>
      </c>
    </row>
    <row r="6152" spans="1:5" x14ac:dyDescent="0.25">
      <c r="A6152" s="2" t="s">
        <v>12605</v>
      </c>
      <c r="B6152" s="2" t="s">
        <v>12641</v>
      </c>
      <c r="C6152" s="1">
        <v>32020105</v>
      </c>
      <c r="D6152" s="3" t="s">
        <v>6122</v>
      </c>
      <c r="E6152" s="1" t="s">
        <v>8</v>
      </c>
    </row>
    <row r="6153" spans="1:5" x14ac:dyDescent="0.25">
      <c r="A6153" s="2" t="s">
        <v>12605</v>
      </c>
      <c r="B6153" s="2" t="s">
        <v>12641</v>
      </c>
      <c r="C6153" s="1">
        <v>32020106</v>
      </c>
      <c r="D6153" s="3" t="s">
        <v>6123</v>
      </c>
      <c r="E6153" s="1" t="s">
        <v>8</v>
      </c>
    </row>
    <row r="6154" spans="1:5" x14ac:dyDescent="0.25">
      <c r="A6154" s="2" t="s">
        <v>12605</v>
      </c>
      <c r="B6154" s="2" t="s">
        <v>12641</v>
      </c>
      <c r="C6154" s="1">
        <v>32020107</v>
      </c>
      <c r="D6154" s="3" t="s">
        <v>6124</v>
      </c>
      <c r="E6154" s="1" t="s">
        <v>8</v>
      </c>
    </row>
    <row r="6155" spans="1:5" x14ac:dyDescent="0.25">
      <c r="A6155" s="2" t="s">
        <v>12605</v>
      </c>
      <c r="B6155" s="2" t="s">
        <v>12641</v>
      </c>
      <c r="C6155" s="1">
        <v>32020108</v>
      </c>
      <c r="D6155" s="3" t="s">
        <v>6125</v>
      </c>
      <c r="E6155" s="1" t="s">
        <v>8</v>
      </c>
    </row>
    <row r="6156" spans="1:5" x14ac:dyDescent="0.25">
      <c r="A6156" s="2" t="s">
        <v>12605</v>
      </c>
      <c r="B6156" s="2" t="s">
        <v>12641</v>
      </c>
      <c r="C6156" s="1">
        <v>32020109</v>
      </c>
      <c r="D6156" s="3" t="s">
        <v>6126</v>
      </c>
      <c r="E6156" s="1" t="s">
        <v>8</v>
      </c>
    </row>
    <row r="6157" spans="1:5" x14ac:dyDescent="0.25">
      <c r="A6157" s="2" t="s">
        <v>12605</v>
      </c>
      <c r="B6157" s="2" t="s">
        <v>12641</v>
      </c>
      <c r="C6157" s="1">
        <v>32020110</v>
      </c>
      <c r="D6157" s="3" t="s">
        <v>6127</v>
      </c>
      <c r="E6157" s="1" t="s">
        <v>8</v>
      </c>
    </row>
    <row r="6158" spans="1:5" x14ac:dyDescent="0.25">
      <c r="A6158" s="2" t="s">
        <v>12605</v>
      </c>
      <c r="B6158" s="2" t="s">
        <v>12641</v>
      </c>
      <c r="C6158" s="1">
        <v>32020111</v>
      </c>
      <c r="D6158" s="3" t="s">
        <v>6128</v>
      </c>
      <c r="E6158" s="1" t="s">
        <v>8</v>
      </c>
    </row>
    <row r="6159" spans="1:5" x14ac:dyDescent="0.25">
      <c r="A6159" s="2" t="s">
        <v>12605</v>
      </c>
      <c r="B6159" s="2" t="s">
        <v>12641</v>
      </c>
      <c r="C6159" s="1">
        <v>32020112</v>
      </c>
      <c r="D6159" s="3" t="s">
        <v>6129</v>
      </c>
      <c r="E6159" s="1" t="s">
        <v>8</v>
      </c>
    </row>
    <row r="6160" spans="1:5" x14ac:dyDescent="0.25">
      <c r="A6160" s="2" t="s">
        <v>12605</v>
      </c>
      <c r="B6160" s="2" t="s">
        <v>12641</v>
      </c>
      <c r="C6160" s="1">
        <v>32020113</v>
      </c>
      <c r="D6160" s="3" t="s">
        <v>6130</v>
      </c>
      <c r="E6160" s="1" t="s">
        <v>8</v>
      </c>
    </row>
    <row r="6161" spans="1:5" x14ac:dyDescent="0.25">
      <c r="A6161" s="2" t="s">
        <v>12605</v>
      </c>
      <c r="B6161" s="2" t="s">
        <v>12642</v>
      </c>
      <c r="C6161" s="1">
        <v>32030101</v>
      </c>
      <c r="D6161" s="3" t="s">
        <v>5893</v>
      </c>
      <c r="E6161" s="1" t="s">
        <v>8</v>
      </c>
    </row>
    <row r="6162" spans="1:5" x14ac:dyDescent="0.25">
      <c r="A6162" s="2" t="s">
        <v>12605</v>
      </c>
      <c r="B6162" s="2" t="s">
        <v>12642</v>
      </c>
      <c r="C6162" s="1">
        <v>32030102</v>
      </c>
      <c r="D6162" s="3" t="s">
        <v>5894</v>
      </c>
      <c r="E6162" s="1" t="s">
        <v>8</v>
      </c>
    </row>
    <row r="6163" spans="1:5" x14ac:dyDescent="0.25">
      <c r="A6163" s="2" t="s">
        <v>12605</v>
      </c>
      <c r="B6163" s="2" t="s">
        <v>12642</v>
      </c>
      <c r="C6163" s="1">
        <v>32030103</v>
      </c>
      <c r="D6163" s="3" t="s">
        <v>5895</v>
      </c>
      <c r="E6163" s="1" t="s">
        <v>8</v>
      </c>
    </row>
    <row r="6164" spans="1:5" x14ac:dyDescent="0.25">
      <c r="A6164" s="2" t="s">
        <v>12605</v>
      </c>
      <c r="B6164" s="2" t="s">
        <v>12642</v>
      </c>
      <c r="C6164" s="1">
        <v>32030104</v>
      </c>
      <c r="D6164" s="3" t="s">
        <v>5896</v>
      </c>
      <c r="E6164" s="1" t="s">
        <v>8</v>
      </c>
    </row>
    <row r="6165" spans="1:5" x14ac:dyDescent="0.25">
      <c r="A6165" s="2" t="s">
        <v>12605</v>
      </c>
      <c r="B6165" s="2" t="s">
        <v>12642</v>
      </c>
      <c r="C6165" s="1">
        <v>32030105</v>
      </c>
      <c r="D6165" s="3" t="s">
        <v>6131</v>
      </c>
      <c r="E6165" s="1" t="s">
        <v>8</v>
      </c>
    </row>
    <row r="6166" spans="1:5" x14ac:dyDescent="0.25">
      <c r="A6166" s="2" t="s">
        <v>12605</v>
      </c>
      <c r="B6166" s="2" t="s">
        <v>12642</v>
      </c>
      <c r="C6166" s="1">
        <v>32030106</v>
      </c>
      <c r="D6166" s="3" t="s">
        <v>6132</v>
      </c>
      <c r="E6166" s="1" t="s">
        <v>8</v>
      </c>
    </row>
    <row r="6167" spans="1:5" x14ac:dyDescent="0.25">
      <c r="A6167" s="2" t="s">
        <v>12605</v>
      </c>
      <c r="B6167" s="2" t="s">
        <v>12642</v>
      </c>
      <c r="C6167" s="1">
        <v>32030107</v>
      </c>
      <c r="D6167" s="3" t="s">
        <v>6133</v>
      </c>
      <c r="E6167" s="1" t="s">
        <v>8</v>
      </c>
    </row>
    <row r="6168" spans="1:5" x14ac:dyDescent="0.25">
      <c r="A6168" s="2" t="s">
        <v>12605</v>
      </c>
      <c r="B6168" s="2" t="s">
        <v>12642</v>
      </c>
      <c r="C6168" s="1">
        <v>32030108</v>
      </c>
      <c r="D6168" s="3" t="s">
        <v>6134</v>
      </c>
      <c r="E6168" s="1" t="s">
        <v>8</v>
      </c>
    </row>
    <row r="6169" spans="1:5" x14ac:dyDescent="0.25">
      <c r="A6169" s="2" t="s">
        <v>12605</v>
      </c>
      <c r="B6169" s="2" t="s">
        <v>12642</v>
      </c>
      <c r="C6169" s="1">
        <v>32030109</v>
      </c>
      <c r="D6169" s="3" t="s">
        <v>6135</v>
      </c>
      <c r="E6169" s="1" t="s">
        <v>8</v>
      </c>
    </row>
    <row r="6170" spans="1:5" x14ac:dyDescent="0.25">
      <c r="A6170" s="2" t="s">
        <v>12605</v>
      </c>
      <c r="B6170" s="2" t="s">
        <v>12642</v>
      </c>
      <c r="C6170" s="1">
        <v>32030110</v>
      </c>
      <c r="D6170" s="3" t="s">
        <v>6136</v>
      </c>
      <c r="E6170" s="1" t="s">
        <v>8</v>
      </c>
    </row>
    <row r="6171" spans="1:5" x14ac:dyDescent="0.25">
      <c r="A6171" s="2" t="s">
        <v>12605</v>
      </c>
      <c r="B6171" s="2" t="s">
        <v>12642</v>
      </c>
      <c r="C6171" s="1">
        <v>32030111</v>
      </c>
      <c r="D6171" s="3" t="s">
        <v>6137</v>
      </c>
      <c r="E6171" s="1" t="s">
        <v>8</v>
      </c>
    </row>
    <row r="6172" spans="1:5" ht="36" x14ac:dyDescent="0.25">
      <c r="A6172" s="2" t="s">
        <v>12605</v>
      </c>
      <c r="B6172" s="2" t="s">
        <v>12643</v>
      </c>
      <c r="C6172" s="1">
        <v>32040101</v>
      </c>
      <c r="D6172" s="3" t="s">
        <v>6138</v>
      </c>
      <c r="E6172" s="1" t="s">
        <v>8</v>
      </c>
    </row>
    <row r="6173" spans="1:5" ht="36" x14ac:dyDescent="0.25">
      <c r="A6173" s="2" t="s">
        <v>12605</v>
      </c>
      <c r="B6173" s="2" t="s">
        <v>12643</v>
      </c>
      <c r="C6173" s="1">
        <v>32040102</v>
      </c>
      <c r="D6173" s="3" t="s">
        <v>6139</v>
      </c>
      <c r="E6173" s="1" t="s">
        <v>8</v>
      </c>
    </row>
    <row r="6174" spans="1:5" ht="36" x14ac:dyDescent="0.25">
      <c r="A6174" s="2" t="s">
        <v>12605</v>
      </c>
      <c r="B6174" s="2" t="s">
        <v>12643</v>
      </c>
      <c r="C6174" s="1">
        <v>32040103</v>
      </c>
      <c r="D6174" s="3" t="s">
        <v>6140</v>
      </c>
      <c r="E6174" s="1" t="s">
        <v>8</v>
      </c>
    </row>
    <row r="6175" spans="1:5" ht="36" x14ac:dyDescent="0.25">
      <c r="A6175" s="2" t="s">
        <v>12605</v>
      </c>
      <c r="B6175" s="2" t="s">
        <v>12643</v>
      </c>
      <c r="C6175" s="1">
        <v>32040104</v>
      </c>
      <c r="D6175" s="3" t="s">
        <v>6141</v>
      </c>
      <c r="E6175" s="1" t="s">
        <v>8</v>
      </c>
    </row>
    <row r="6176" spans="1:5" ht="36" x14ac:dyDescent="0.25">
      <c r="A6176" s="2" t="s">
        <v>12605</v>
      </c>
      <c r="B6176" s="2" t="s">
        <v>12643</v>
      </c>
      <c r="C6176" s="1">
        <v>32040105</v>
      </c>
      <c r="D6176" s="3" t="s">
        <v>6142</v>
      </c>
      <c r="E6176" s="1" t="s">
        <v>8</v>
      </c>
    </row>
    <row r="6177" spans="1:5" ht="36" x14ac:dyDescent="0.25">
      <c r="A6177" s="2" t="s">
        <v>12605</v>
      </c>
      <c r="B6177" s="2" t="s">
        <v>12643</v>
      </c>
      <c r="C6177" s="1">
        <v>32040106</v>
      </c>
      <c r="D6177" s="3" t="s">
        <v>6143</v>
      </c>
      <c r="E6177" s="1" t="s">
        <v>8</v>
      </c>
    </row>
    <row r="6178" spans="1:5" ht="36" x14ac:dyDescent="0.25">
      <c r="A6178" s="2" t="s">
        <v>12605</v>
      </c>
      <c r="B6178" s="2" t="s">
        <v>12643</v>
      </c>
      <c r="C6178" s="1">
        <v>32040107</v>
      </c>
      <c r="D6178" s="3" t="s">
        <v>6144</v>
      </c>
      <c r="E6178" s="1" t="s">
        <v>8</v>
      </c>
    </row>
    <row r="6179" spans="1:5" ht="36" x14ac:dyDescent="0.25">
      <c r="A6179" s="2" t="s">
        <v>12605</v>
      </c>
      <c r="B6179" s="2" t="s">
        <v>12643</v>
      </c>
      <c r="C6179" s="1">
        <v>32040108</v>
      </c>
      <c r="D6179" s="3" t="s">
        <v>6145</v>
      </c>
      <c r="E6179" s="1" t="s">
        <v>8</v>
      </c>
    </row>
    <row r="6180" spans="1:5" ht="36" x14ac:dyDescent="0.25">
      <c r="A6180" s="2" t="s">
        <v>12605</v>
      </c>
      <c r="B6180" s="2" t="s">
        <v>12643</v>
      </c>
      <c r="C6180" s="1">
        <v>32040109</v>
      </c>
      <c r="D6180" s="3" t="s">
        <v>6146</v>
      </c>
      <c r="E6180" s="1" t="s">
        <v>8</v>
      </c>
    </row>
    <row r="6181" spans="1:5" ht="36" x14ac:dyDescent="0.25">
      <c r="A6181" s="2" t="s">
        <v>12605</v>
      </c>
      <c r="B6181" s="2" t="s">
        <v>12643</v>
      </c>
      <c r="C6181" s="1">
        <v>32040110</v>
      </c>
      <c r="D6181" s="3" t="s">
        <v>6147</v>
      </c>
      <c r="E6181" s="1" t="s">
        <v>8</v>
      </c>
    </row>
    <row r="6182" spans="1:5" ht="36" x14ac:dyDescent="0.25">
      <c r="A6182" s="2" t="s">
        <v>12605</v>
      </c>
      <c r="B6182" s="2" t="s">
        <v>12643</v>
      </c>
      <c r="C6182" s="1">
        <v>32040111</v>
      </c>
      <c r="D6182" s="3" t="s">
        <v>6148</v>
      </c>
      <c r="E6182" s="1" t="s">
        <v>8</v>
      </c>
    </row>
    <row r="6183" spans="1:5" ht="36" x14ac:dyDescent="0.25">
      <c r="A6183" s="2" t="s">
        <v>12605</v>
      </c>
      <c r="B6183" s="2" t="s">
        <v>12643</v>
      </c>
      <c r="C6183" s="1">
        <v>32040112</v>
      </c>
      <c r="D6183" s="3" t="s">
        <v>6149</v>
      </c>
      <c r="E6183" s="1" t="s">
        <v>8</v>
      </c>
    </row>
    <row r="6184" spans="1:5" ht="36" x14ac:dyDescent="0.25">
      <c r="A6184" s="2" t="s">
        <v>12605</v>
      </c>
      <c r="B6184" s="2" t="s">
        <v>12643</v>
      </c>
      <c r="C6184" s="1">
        <v>32040113</v>
      </c>
      <c r="D6184" s="3" t="s">
        <v>6150</v>
      </c>
      <c r="E6184" s="1" t="s">
        <v>8</v>
      </c>
    </row>
    <row r="6185" spans="1:5" ht="36" x14ac:dyDescent="0.25">
      <c r="A6185" s="2" t="s">
        <v>12605</v>
      </c>
      <c r="B6185" s="2" t="s">
        <v>12643</v>
      </c>
      <c r="C6185" s="1">
        <v>32040114</v>
      </c>
      <c r="D6185" s="3" t="s">
        <v>6151</v>
      </c>
      <c r="E6185" s="1" t="s">
        <v>8</v>
      </c>
    </row>
    <row r="6186" spans="1:5" ht="36" x14ac:dyDescent="0.25">
      <c r="A6186" s="2" t="s">
        <v>12605</v>
      </c>
      <c r="B6186" s="2" t="s">
        <v>12643</v>
      </c>
      <c r="C6186" s="1">
        <v>32040115</v>
      </c>
      <c r="D6186" s="3" t="s">
        <v>6152</v>
      </c>
      <c r="E6186" s="1" t="s">
        <v>8</v>
      </c>
    </row>
    <row r="6187" spans="1:5" ht="36" x14ac:dyDescent="0.25">
      <c r="A6187" s="2" t="s">
        <v>12605</v>
      </c>
      <c r="B6187" s="2" t="s">
        <v>12643</v>
      </c>
      <c r="C6187" s="1">
        <v>32040116</v>
      </c>
      <c r="D6187" s="3" t="s">
        <v>6153</v>
      </c>
      <c r="E6187" s="1" t="s">
        <v>8</v>
      </c>
    </row>
    <row r="6188" spans="1:5" ht="36" x14ac:dyDescent="0.25">
      <c r="A6188" s="2" t="s">
        <v>12605</v>
      </c>
      <c r="B6188" s="2" t="s">
        <v>12643</v>
      </c>
      <c r="C6188" s="1">
        <v>32040117</v>
      </c>
      <c r="D6188" s="3" t="s">
        <v>6154</v>
      </c>
      <c r="E6188" s="1" t="s">
        <v>8</v>
      </c>
    </row>
    <row r="6189" spans="1:5" ht="36" x14ac:dyDescent="0.25">
      <c r="A6189" s="2" t="s">
        <v>12605</v>
      </c>
      <c r="B6189" s="2" t="s">
        <v>12643</v>
      </c>
      <c r="C6189" s="1">
        <v>32040118</v>
      </c>
      <c r="D6189" s="3" t="s">
        <v>6155</v>
      </c>
      <c r="E6189" s="1" t="s">
        <v>8</v>
      </c>
    </row>
    <row r="6190" spans="1:5" ht="36" x14ac:dyDescent="0.25">
      <c r="A6190" s="2" t="s">
        <v>12605</v>
      </c>
      <c r="B6190" s="2" t="s">
        <v>12643</v>
      </c>
      <c r="C6190" s="1">
        <v>32040119</v>
      </c>
      <c r="D6190" s="3" t="s">
        <v>6156</v>
      </c>
      <c r="E6190" s="1" t="s">
        <v>8</v>
      </c>
    </row>
    <row r="6191" spans="1:5" ht="36" x14ac:dyDescent="0.25">
      <c r="A6191" s="2" t="s">
        <v>12605</v>
      </c>
      <c r="B6191" s="2" t="s">
        <v>12643</v>
      </c>
      <c r="C6191" s="1">
        <v>32040120</v>
      </c>
      <c r="D6191" s="3" t="s">
        <v>6157</v>
      </c>
      <c r="E6191" s="1" t="s">
        <v>8</v>
      </c>
    </row>
    <row r="6192" spans="1:5" x14ac:dyDescent="0.25">
      <c r="A6192" s="2" t="s">
        <v>12605</v>
      </c>
      <c r="B6192" s="2" t="s">
        <v>12644</v>
      </c>
      <c r="C6192" s="1">
        <v>32050101</v>
      </c>
      <c r="D6192" s="3" t="s">
        <v>6158</v>
      </c>
      <c r="E6192" s="1" t="s">
        <v>210</v>
      </c>
    </row>
    <row r="6193" spans="1:5" x14ac:dyDescent="0.25">
      <c r="A6193" s="2" t="s">
        <v>12605</v>
      </c>
      <c r="B6193" s="2" t="s">
        <v>12644</v>
      </c>
      <c r="C6193" s="1">
        <v>32050102</v>
      </c>
      <c r="D6193" s="3" t="s">
        <v>6159</v>
      </c>
      <c r="E6193" s="1" t="s">
        <v>210</v>
      </c>
    </row>
    <row r="6194" spans="1:5" x14ac:dyDescent="0.25">
      <c r="A6194" s="2" t="s">
        <v>12605</v>
      </c>
      <c r="B6194" s="2" t="s">
        <v>12644</v>
      </c>
      <c r="C6194" s="1">
        <v>32050103</v>
      </c>
      <c r="D6194" s="3" t="s">
        <v>5913</v>
      </c>
      <c r="E6194" s="1" t="s">
        <v>210</v>
      </c>
    </row>
    <row r="6195" spans="1:5" x14ac:dyDescent="0.25">
      <c r="A6195" s="2" t="s">
        <v>12605</v>
      </c>
      <c r="B6195" s="2" t="s">
        <v>12644</v>
      </c>
      <c r="C6195" s="1">
        <v>32050104</v>
      </c>
      <c r="D6195" s="3" t="s">
        <v>5914</v>
      </c>
      <c r="E6195" s="1" t="s">
        <v>210</v>
      </c>
    </row>
    <row r="6196" spans="1:5" x14ac:dyDescent="0.25">
      <c r="A6196" s="2" t="s">
        <v>12605</v>
      </c>
      <c r="B6196" s="2" t="s">
        <v>12644</v>
      </c>
      <c r="C6196" s="1">
        <v>32050201</v>
      </c>
      <c r="D6196" s="3" t="s">
        <v>6160</v>
      </c>
      <c r="E6196" s="1" t="s">
        <v>210</v>
      </c>
    </row>
    <row r="6197" spans="1:5" x14ac:dyDescent="0.25">
      <c r="A6197" s="2" t="s">
        <v>12605</v>
      </c>
      <c r="B6197" s="2" t="s">
        <v>12644</v>
      </c>
      <c r="C6197" s="1">
        <v>32050202</v>
      </c>
      <c r="D6197" s="3" t="s">
        <v>6161</v>
      </c>
      <c r="E6197" s="1" t="s">
        <v>210</v>
      </c>
    </row>
    <row r="6198" spans="1:5" x14ac:dyDescent="0.25">
      <c r="A6198" s="2" t="s">
        <v>12605</v>
      </c>
      <c r="B6198" s="2" t="s">
        <v>12644</v>
      </c>
      <c r="C6198" s="1">
        <v>32050203</v>
      </c>
      <c r="D6198" s="3" t="s">
        <v>6162</v>
      </c>
      <c r="E6198" s="1" t="s">
        <v>210</v>
      </c>
    </row>
    <row r="6199" spans="1:5" x14ac:dyDescent="0.25">
      <c r="A6199" s="2" t="s">
        <v>12605</v>
      </c>
      <c r="B6199" s="2" t="s">
        <v>12644</v>
      </c>
      <c r="C6199" s="1">
        <v>32050301</v>
      </c>
      <c r="D6199" s="3" t="s">
        <v>5921</v>
      </c>
      <c r="E6199" s="1" t="s">
        <v>210</v>
      </c>
    </row>
    <row r="6200" spans="1:5" x14ac:dyDescent="0.25">
      <c r="A6200" s="2" t="s">
        <v>12605</v>
      </c>
      <c r="B6200" s="2" t="s">
        <v>12644</v>
      </c>
      <c r="C6200" s="1">
        <v>32050302</v>
      </c>
      <c r="D6200" s="3" t="s">
        <v>6163</v>
      </c>
      <c r="E6200" s="1" t="s">
        <v>210</v>
      </c>
    </row>
    <row r="6201" spans="1:5" x14ac:dyDescent="0.25">
      <c r="A6201" s="2" t="s">
        <v>12605</v>
      </c>
      <c r="B6201" s="2" t="s">
        <v>12644</v>
      </c>
      <c r="C6201" s="1">
        <v>32050401</v>
      </c>
      <c r="D6201" s="3" t="s">
        <v>6164</v>
      </c>
      <c r="E6201" s="1" t="s">
        <v>210</v>
      </c>
    </row>
    <row r="6202" spans="1:5" x14ac:dyDescent="0.25">
      <c r="A6202" s="2" t="s">
        <v>12605</v>
      </c>
      <c r="B6202" s="2" t="s">
        <v>12644</v>
      </c>
      <c r="C6202" s="1">
        <v>32050402</v>
      </c>
      <c r="D6202" s="3" t="s">
        <v>5924</v>
      </c>
      <c r="E6202" s="1" t="s">
        <v>210</v>
      </c>
    </row>
    <row r="6203" spans="1:5" ht="36" x14ac:dyDescent="0.25">
      <c r="A6203" s="2" t="s">
        <v>12605</v>
      </c>
      <c r="B6203" s="2" t="s">
        <v>12644</v>
      </c>
      <c r="C6203" s="1">
        <v>32050501</v>
      </c>
      <c r="D6203" s="3" t="s">
        <v>6165</v>
      </c>
      <c r="E6203" s="1" t="s">
        <v>210</v>
      </c>
    </row>
    <row r="6204" spans="1:5" ht="36" x14ac:dyDescent="0.25">
      <c r="A6204" s="2" t="s">
        <v>12605</v>
      </c>
      <c r="B6204" s="2" t="s">
        <v>12644</v>
      </c>
      <c r="C6204" s="1">
        <v>32050502</v>
      </c>
      <c r="D6204" s="3" t="s">
        <v>6166</v>
      </c>
      <c r="E6204" s="1" t="s">
        <v>210</v>
      </c>
    </row>
    <row r="6205" spans="1:5" ht="36" x14ac:dyDescent="0.25">
      <c r="A6205" s="2" t="s">
        <v>12605</v>
      </c>
      <c r="B6205" s="2" t="s">
        <v>12644</v>
      </c>
      <c r="C6205" s="1">
        <v>32050503</v>
      </c>
      <c r="D6205" s="3" t="s">
        <v>5927</v>
      </c>
      <c r="E6205" s="1" t="s">
        <v>210</v>
      </c>
    </row>
    <row r="6206" spans="1:5" ht="36" x14ac:dyDescent="0.25">
      <c r="A6206" s="2" t="s">
        <v>12605</v>
      </c>
      <c r="B6206" s="2" t="s">
        <v>12644</v>
      </c>
      <c r="C6206" s="1">
        <v>32050504</v>
      </c>
      <c r="D6206" s="3" t="s">
        <v>5928</v>
      </c>
      <c r="E6206" s="1" t="s">
        <v>210</v>
      </c>
    </row>
    <row r="6207" spans="1:5" x14ac:dyDescent="0.25">
      <c r="A6207" s="2" t="s">
        <v>12605</v>
      </c>
      <c r="B6207" s="2" t="s">
        <v>12644</v>
      </c>
      <c r="C6207" s="1">
        <v>32050601</v>
      </c>
      <c r="D6207" s="3" t="s">
        <v>6167</v>
      </c>
      <c r="E6207" s="1" t="s">
        <v>210</v>
      </c>
    </row>
    <row r="6208" spans="1:5" x14ac:dyDescent="0.25">
      <c r="A6208" s="2" t="s">
        <v>12605</v>
      </c>
      <c r="B6208" s="2" t="s">
        <v>12644</v>
      </c>
      <c r="C6208" s="1">
        <v>32050602</v>
      </c>
      <c r="D6208" s="3" t="s">
        <v>6168</v>
      </c>
      <c r="E6208" s="1" t="s">
        <v>210</v>
      </c>
    </row>
    <row r="6209" spans="1:5" x14ac:dyDescent="0.25">
      <c r="A6209" s="2" t="s">
        <v>12605</v>
      </c>
      <c r="B6209" s="2" t="s">
        <v>12645</v>
      </c>
      <c r="C6209" s="1">
        <v>32060105</v>
      </c>
      <c r="D6209" s="3" t="s">
        <v>6169</v>
      </c>
      <c r="E6209" s="1" t="s">
        <v>5931</v>
      </c>
    </row>
    <row r="6210" spans="1:5" x14ac:dyDescent="0.25">
      <c r="A6210" s="2" t="s">
        <v>12605</v>
      </c>
      <c r="B6210" s="2" t="s">
        <v>12645</v>
      </c>
      <c r="C6210" s="1">
        <v>32060201</v>
      </c>
      <c r="D6210" s="3" t="s">
        <v>6170</v>
      </c>
      <c r="E6210" s="1" t="s">
        <v>210</v>
      </c>
    </row>
    <row r="6211" spans="1:5" x14ac:dyDescent="0.25">
      <c r="A6211" s="2" t="s">
        <v>12605</v>
      </c>
      <c r="B6211" s="2" t="s">
        <v>12645</v>
      </c>
      <c r="C6211" s="1">
        <v>32060202</v>
      </c>
      <c r="D6211" s="3" t="s">
        <v>6171</v>
      </c>
      <c r="E6211" s="1" t="s">
        <v>210</v>
      </c>
    </row>
    <row r="6212" spans="1:5" x14ac:dyDescent="0.25">
      <c r="A6212" s="2" t="s">
        <v>12605</v>
      </c>
      <c r="B6212" s="2" t="s">
        <v>12645</v>
      </c>
      <c r="C6212" s="1">
        <v>32060203</v>
      </c>
      <c r="D6212" s="3" t="s">
        <v>6172</v>
      </c>
      <c r="E6212" s="1" t="s">
        <v>210</v>
      </c>
    </row>
    <row r="6213" spans="1:5" x14ac:dyDescent="0.25">
      <c r="A6213" s="2" t="s">
        <v>12605</v>
      </c>
      <c r="B6213" s="2" t="s">
        <v>12645</v>
      </c>
      <c r="C6213" s="1">
        <v>32060204</v>
      </c>
      <c r="D6213" s="3" t="s">
        <v>6173</v>
      </c>
      <c r="E6213" s="1" t="s">
        <v>210</v>
      </c>
    </row>
    <row r="6214" spans="1:5" ht="54" x14ac:dyDescent="0.25">
      <c r="A6214" s="2" t="s">
        <v>12605</v>
      </c>
      <c r="B6214" s="2" t="s">
        <v>12646</v>
      </c>
      <c r="C6214" s="1">
        <v>32070101</v>
      </c>
      <c r="D6214" s="3" t="s">
        <v>6174</v>
      </c>
      <c r="E6214" s="1" t="s">
        <v>210</v>
      </c>
    </row>
    <row r="6215" spans="1:5" ht="54" x14ac:dyDescent="0.25">
      <c r="A6215" s="2" t="s">
        <v>12605</v>
      </c>
      <c r="B6215" s="2" t="s">
        <v>12646</v>
      </c>
      <c r="C6215" s="1">
        <v>32070102</v>
      </c>
      <c r="D6215" s="3" t="s">
        <v>6175</v>
      </c>
      <c r="E6215" s="1" t="s">
        <v>210</v>
      </c>
    </row>
    <row r="6216" spans="1:5" ht="54" x14ac:dyDescent="0.25">
      <c r="A6216" s="2" t="s">
        <v>12605</v>
      </c>
      <c r="B6216" s="2" t="s">
        <v>12646</v>
      </c>
      <c r="C6216" s="1">
        <v>32070103</v>
      </c>
      <c r="D6216" s="3" t="s">
        <v>6176</v>
      </c>
      <c r="E6216" s="1" t="s">
        <v>210</v>
      </c>
    </row>
    <row r="6217" spans="1:5" ht="36" x14ac:dyDescent="0.25">
      <c r="A6217" s="2" t="s">
        <v>12605</v>
      </c>
      <c r="B6217" s="2" t="s">
        <v>12646</v>
      </c>
      <c r="C6217" s="1">
        <v>32070201</v>
      </c>
      <c r="D6217" s="3" t="s">
        <v>6177</v>
      </c>
      <c r="E6217" s="1" t="s">
        <v>210</v>
      </c>
    </row>
    <row r="6218" spans="1:5" ht="36" x14ac:dyDescent="0.25">
      <c r="A6218" s="2" t="s">
        <v>12605</v>
      </c>
      <c r="B6218" s="2" t="s">
        <v>12646</v>
      </c>
      <c r="C6218" s="1">
        <v>32070202</v>
      </c>
      <c r="D6218" s="3" t="s">
        <v>6178</v>
      </c>
      <c r="E6218" s="1" t="s">
        <v>210</v>
      </c>
    </row>
    <row r="6219" spans="1:5" ht="36" x14ac:dyDescent="0.25">
      <c r="A6219" s="2" t="s">
        <v>12605</v>
      </c>
      <c r="B6219" s="2" t="s">
        <v>12646</v>
      </c>
      <c r="C6219" s="1">
        <v>32070203</v>
      </c>
      <c r="D6219" s="3" t="s">
        <v>6179</v>
      </c>
      <c r="E6219" s="1" t="s">
        <v>210</v>
      </c>
    </row>
    <row r="6220" spans="1:5" x14ac:dyDescent="0.25">
      <c r="A6220" s="2" t="s">
        <v>12605</v>
      </c>
      <c r="B6220" s="2" t="s">
        <v>12646</v>
      </c>
      <c r="C6220" s="1">
        <v>32070301</v>
      </c>
      <c r="D6220" s="3" t="s">
        <v>6180</v>
      </c>
      <c r="E6220" s="1" t="s">
        <v>210</v>
      </c>
    </row>
    <row r="6221" spans="1:5" x14ac:dyDescent="0.25">
      <c r="A6221" s="2" t="s">
        <v>12605</v>
      </c>
      <c r="B6221" s="2" t="s">
        <v>12646</v>
      </c>
      <c r="C6221" s="1">
        <v>32070302</v>
      </c>
      <c r="D6221" s="3" t="s">
        <v>6181</v>
      </c>
      <c r="E6221" s="1" t="s">
        <v>210</v>
      </c>
    </row>
    <row r="6222" spans="1:5" ht="36" x14ac:dyDescent="0.25">
      <c r="A6222" s="2" t="s">
        <v>12605</v>
      </c>
      <c r="B6222" s="2" t="s">
        <v>12646</v>
      </c>
      <c r="C6222" s="1">
        <v>32070401</v>
      </c>
      <c r="D6222" s="3" t="s">
        <v>6182</v>
      </c>
      <c r="E6222" s="1" t="s">
        <v>210</v>
      </c>
    </row>
    <row r="6223" spans="1:5" ht="36" x14ac:dyDescent="0.25">
      <c r="A6223" s="2" t="s">
        <v>12605</v>
      </c>
      <c r="B6223" s="2" t="s">
        <v>12646</v>
      </c>
      <c r="C6223" s="1">
        <v>32070402</v>
      </c>
      <c r="D6223" s="3" t="s">
        <v>6183</v>
      </c>
      <c r="E6223" s="1" t="s">
        <v>210</v>
      </c>
    </row>
    <row r="6224" spans="1:5" x14ac:dyDescent="0.25">
      <c r="A6224" s="2" t="s">
        <v>12605</v>
      </c>
      <c r="B6224" s="2" t="s">
        <v>12646</v>
      </c>
      <c r="C6224" s="1">
        <v>32070501</v>
      </c>
      <c r="D6224" s="3" t="s">
        <v>6184</v>
      </c>
      <c r="E6224" s="1" t="s">
        <v>210</v>
      </c>
    </row>
    <row r="6225" spans="1:5" x14ac:dyDescent="0.25">
      <c r="A6225" s="2" t="s">
        <v>12605</v>
      </c>
      <c r="B6225" s="2" t="s">
        <v>12646</v>
      </c>
      <c r="C6225" s="1">
        <v>32070502</v>
      </c>
      <c r="D6225" s="3" t="s">
        <v>6185</v>
      </c>
      <c r="E6225" s="1" t="s">
        <v>210</v>
      </c>
    </row>
    <row r="6226" spans="1:5" x14ac:dyDescent="0.25">
      <c r="A6226" s="2" t="s">
        <v>12605</v>
      </c>
      <c r="B6226" s="2" t="s">
        <v>12646</v>
      </c>
      <c r="C6226" s="1">
        <v>32070601</v>
      </c>
      <c r="D6226" s="3" t="s">
        <v>6186</v>
      </c>
      <c r="E6226" s="1" t="s">
        <v>210</v>
      </c>
    </row>
    <row r="6227" spans="1:5" x14ac:dyDescent="0.25">
      <c r="A6227" s="2" t="s">
        <v>12605</v>
      </c>
      <c r="B6227" s="2" t="s">
        <v>12646</v>
      </c>
      <c r="C6227" s="1">
        <v>32070602</v>
      </c>
      <c r="D6227" s="3" t="s">
        <v>6187</v>
      </c>
      <c r="E6227" s="1" t="s">
        <v>210</v>
      </c>
    </row>
    <row r="6228" spans="1:5" x14ac:dyDescent="0.25">
      <c r="A6228" s="2" t="s">
        <v>12605</v>
      </c>
      <c r="B6228" s="2" t="s">
        <v>12646</v>
      </c>
      <c r="C6228" s="1">
        <v>32070701</v>
      </c>
      <c r="D6228" s="3" t="s">
        <v>6188</v>
      </c>
      <c r="E6228" s="1" t="s">
        <v>8</v>
      </c>
    </row>
    <row r="6229" spans="1:5" x14ac:dyDescent="0.25">
      <c r="A6229" s="2" t="s">
        <v>12605</v>
      </c>
      <c r="B6229" s="2" t="s">
        <v>12646</v>
      </c>
      <c r="C6229" s="1">
        <v>32070702</v>
      </c>
      <c r="D6229" s="3" t="s">
        <v>6189</v>
      </c>
      <c r="E6229" s="1" t="s">
        <v>8</v>
      </c>
    </row>
    <row r="6230" spans="1:5" ht="72" x14ac:dyDescent="0.25">
      <c r="A6230" s="2" t="s">
        <v>12605</v>
      </c>
      <c r="B6230" s="2" t="s">
        <v>12647</v>
      </c>
      <c r="C6230" s="1">
        <v>32080101</v>
      </c>
      <c r="D6230" s="3" t="s">
        <v>6190</v>
      </c>
      <c r="E6230" s="1" t="s">
        <v>13</v>
      </c>
    </row>
    <row r="6231" spans="1:5" ht="72" x14ac:dyDescent="0.25">
      <c r="A6231" s="2" t="s">
        <v>12605</v>
      </c>
      <c r="B6231" s="2" t="s">
        <v>12647</v>
      </c>
      <c r="C6231" s="1">
        <v>32080102</v>
      </c>
      <c r="D6231" s="3" t="s">
        <v>6191</v>
      </c>
      <c r="E6231" s="1" t="s">
        <v>13</v>
      </c>
    </row>
    <row r="6232" spans="1:5" ht="54" x14ac:dyDescent="0.25">
      <c r="A6232" s="2" t="s">
        <v>12605</v>
      </c>
      <c r="B6232" s="2" t="s">
        <v>12647</v>
      </c>
      <c r="C6232" s="1">
        <v>32080103</v>
      </c>
      <c r="D6232" s="3" t="s">
        <v>6192</v>
      </c>
      <c r="E6232" s="1" t="s">
        <v>13</v>
      </c>
    </row>
    <row r="6233" spans="1:5" ht="54" x14ac:dyDescent="0.25">
      <c r="A6233" s="2" t="s">
        <v>12605</v>
      </c>
      <c r="B6233" s="2" t="s">
        <v>12647</v>
      </c>
      <c r="C6233" s="1">
        <v>32080104</v>
      </c>
      <c r="D6233" s="3" t="s">
        <v>6193</v>
      </c>
      <c r="E6233" s="1" t="s">
        <v>13</v>
      </c>
    </row>
    <row r="6234" spans="1:5" ht="54" x14ac:dyDescent="0.25">
      <c r="A6234" s="2" t="s">
        <v>12605</v>
      </c>
      <c r="B6234" s="2" t="s">
        <v>12647</v>
      </c>
      <c r="C6234" s="1">
        <v>32080105</v>
      </c>
      <c r="D6234" s="3" t="s">
        <v>6194</v>
      </c>
      <c r="E6234" s="1" t="s">
        <v>13</v>
      </c>
    </row>
    <row r="6235" spans="1:5" ht="36" x14ac:dyDescent="0.25">
      <c r="A6235" s="2" t="s">
        <v>12605</v>
      </c>
      <c r="B6235" s="2" t="s">
        <v>12647</v>
      </c>
      <c r="C6235" s="1">
        <v>32080106</v>
      </c>
      <c r="D6235" s="3" t="s">
        <v>6195</v>
      </c>
      <c r="E6235" s="1" t="s">
        <v>13</v>
      </c>
    </row>
    <row r="6236" spans="1:5" ht="36" x14ac:dyDescent="0.25">
      <c r="A6236" s="2" t="s">
        <v>12605</v>
      </c>
      <c r="B6236" s="2" t="s">
        <v>12647</v>
      </c>
      <c r="C6236" s="1">
        <v>32080201</v>
      </c>
      <c r="D6236" s="3" t="s">
        <v>6196</v>
      </c>
      <c r="E6236" s="1" t="s">
        <v>13</v>
      </c>
    </row>
    <row r="6237" spans="1:5" ht="54" x14ac:dyDescent="0.25">
      <c r="A6237" s="2" t="s">
        <v>12605</v>
      </c>
      <c r="B6237" s="2" t="s">
        <v>12647</v>
      </c>
      <c r="C6237" s="1">
        <v>32080202</v>
      </c>
      <c r="D6237" s="3" t="s">
        <v>6197</v>
      </c>
      <c r="E6237" s="1" t="s">
        <v>13</v>
      </c>
    </row>
    <row r="6238" spans="1:5" ht="36" x14ac:dyDescent="0.25">
      <c r="A6238" s="2" t="s">
        <v>12605</v>
      </c>
      <c r="B6238" s="2" t="s">
        <v>12647</v>
      </c>
      <c r="C6238" s="1">
        <v>32080301</v>
      </c>
      <c r="D6238" s="3" t="s">
        <v>6198</v>
      </c>
      <c r="E6238" s="1" t="s">
        <v>4</v>
      </c>
    </row>
    <row r="6239" spans="1:5" ht="54" x14ac:dyDescent="0.25">
      <c r="A6239" s="2" t="s">
        <v>12605</v>
      </c>
      <c r="B6239" s="2" t="s">
        <v>12647</v>
      </c>
      <c r="C6239" s="1">
        <v>32080401</v>
      </c>
      <c r="D6239" s="3" t="s">
        <v>6199</v>
      </c>
      <c r="E6239" s="1" t="s">
        <v>13</v>
      </c>
    </row>
    <row r="6240" spans="1:5" ht="54" x14ac:dyDescent="0.25">
      <c r="A6240" s="2" t="s">
        <v>12605</v>
      </c>
      <c r="B6240" s="2" t="s">
        <v>12647</v>
      </c>
      <c r="C6240" s="1">
        <v>32080501</v>
      </c>
      <c r="D6240" s="3" t="s">
        <v>5976</v>
      </c>
      <c r="E6240" s="1" t="s">
        <v>8</v>
      </c>
    </row>
    <row r="6241" spans="1:5" ht="54" x14ac:dyDescent="0.25">
      <c r="A6241" s="2" t="s">
        <v>12605</v>
      </c>
      <c r="B6241" s="2" t="s">
        <v>12647</v>
      </c>
      <c r="C6241" s="1">
        <v>32080502</v>
      </c>
      <c r="D6241" s="3" t="s">
        <v>6200</v>
      </c>
      <c r="E6241" s="1" t="s">
        <v>8</v>
      </c>
    </row>
    <row r="6242" spans="1:5" x14ac:dyDescent="0.25">
      <c r="A6242" s="2" t="s">
        <v>12605</v>
      </c>
      <c r="B6242" s="2" t="s">
        <v>12647</v>
      </c>
      <c r="C6242" s="1">
        <v>32080503</v>
      </c>
      <c r="D6242" s="3" t="s">
        <v>6201</v>
      </c>
      <c r="E6242" s="1" t="s">
        <v>13</v>
      </c>
    </row>
    <row r="6243" spans="1:5" x14ac:dyDescent="0.25">
      <c r="A6243" s="2" t="s">
        <v>12605</v>
      </c>
      <c r="B6243" s="2" t="s">
        <v>12647</v>
      </c>
      <c r="C6243" s="1">
        <v>32080601</v>
      </c>
      <c r="D6243" s="3" t="s">
        <v>5979</v>
      </c>
      <c r="E6243" s="1" t="s">
        <v>13</v>
      </c>
    </row>
    <row r="6244" spans="1:5" x14ac:dyDescent="0.25">
      <c r="A6244" s="2" t="s">
        <v>12605</v>
      </c>
      <c r="B6244" s="2" t="s">
        <v>12647</v>
      </c>
      <c r="C6244" s="1">
        <v>32080602</v>
      </c>
      <c r="D6244" s="3" t="s">
        <v>5980</v>
      </c>
      <c r="E6244" s="1" t="s">
        <v>13</v>
      </c>
    </row>
    <row r="6245" spans="1:5" x14ac:dyDescent="0.25">
      <c r="A6245" s="2" t="s">
        <v>12605</v>
      </c>
      <c r="B6245" s="2" t="s">
        <v>12647</v>
      </c>
      <c r="C6245" s="1">
        <v>32080603</v>
      </c>
      <c r="D6245" s="3" t="s">
        <v>6202</v>
      </c>
      <c r="E6245" s="1" t="s">
        <v>13</v>
      </c>
    </row>
    <row r="6246" spans="1:5" x14ac:dyDescent="0.25">
      <c r="A6246" s="2" t="s">
        <v>12605</v>
      </c>
      <c r="B6246" s="2" t="s">
        <v>12647</v>
      </c>
      <c r="C6246" s="1">
        <v>32080604</v>
      </c>
      <c r="D6246" s="3" t="s">
        <v>6203</v>
      </c>
      <c r="E6246" s="1" t="s">
        <v>8</v>
      </c>
    </row>
    <row r="6247" spans="1:5" ht="36" x14ac:dyDescent="0.25">
      <c r="A6247" s="2" t="s">
        <v>12605</v>
      </c>
      <c r="B6247" s="2" t="s">
        <v>12647</v>
      </c>
      <c r="C6247" s="1">
        <v>32080605</v>
      </c>
      <c r="D6247" s="3" t="s">
        <v>6204</v>
      </c>
      <c r="E6247" s="1" t="s">
        <v>8</v>
      </c>
    </row>
    <row r="6248" spans="1:5" x14ac:dyDescent="0.25">
      <c r="A6248" s="2" t="s">
        <v>12605</v>
      </c>
      <c r="B6248" s="2" t="s">
        <v>12647</v>
      </c>
      <c r="C6248" s="1">
        <v>32080606</v>
      </c>
      <c r="D6248" s="3" t="s">
        <v>5983</v>
      </c>
      <c r="E6248" s="1" t="s">
        <v>13</v>
      </c>
    </row>
    <row r="6249" spans="1:5" ht="36" x14ac:dyDescent="0.25">
      <c r="A6249" s="2" t="s">
        <v>12605</v>
      </c>
      <c r="B6249" s="2" t="s">
        <v>12647</v>
      </c>
      <c r="C6249" s="1">
        <v>32080701</v>
      </c>
      <c r="D6249" s="3" t="s">
        <v>6205</v>
      </c>
      <c r="E6249" s="1" t="s">
        <v>13</v>
      </c>
    </row>
    <row r="6250" spans="1:5" ht="36" x14ac:dyDescent="0.25">
      <c r="A6250" s="2" t="s">
        <v>12605</v>
      </c>
      <c r="B6250" s="2" t="s">
        <v>12647</v>
      </c>
      <c r="C6250" s="1">
        <v>32080702</v>
      </c>
      <c r="D6250" s="3" t="s">
        <v>6206</v>
      </c>
      <c r="E6250" s="1" t="s">
        <v>4</v>
      </c>
    </row>
    <row r="6251" spans="1:5" ht="54" x14ac:dyDescent="0.25">
      <c r="A6251" s="2" t="s">
        <v>12605</v>
      </c>
      <c r="B6251" s="2" t="s">
        <v>12647</v>
      </c>
      <c r="C6251" s="1">
        <v>32080703</v>
      </c>
      <c r="D6251" s="3" t="s">
        <v>6207</v>
      </c>
      <c r="E6251" s="1" t="s">
        <v>4</v>
      </c>
    </row>
    <row r="6252" spans="1:5" ht="54" x14ac:dyDescent="0.25">
      <c r="A6252" s="2" t="s">
        <v>12605</v>
      </c>
      <c r="B6252" s="2" t="s">
        <v>12647</v>
      </c>
      <c r="C6252" s="1">
        <v>32080704</v>
      </c>
      <c r="D6252" s="3" t="s">
        <v>6208</v>
      </c>
      <c r="E6252" s="1" t="s">
        <v>4</v>
      </c>
    </row>
    <row r="6253" spans="1:5" ht="36" x14ac:dyDescent="0.25">
      <c r="A6253" s="2" t="s">
        <v>12605</v>
      </c>
      <c r="B6253" s="2" t="s">
        <v>12647</v>
      </c>
      <c r="C6253" s="1">
        <v>32080705</v>
      </c>
      <c r="D6253" s="3" t="s">
        <v>5987</v>
      </c>
      <c r="E6253" s="1" t="s">
        <v>4</v>
      </c>
    </row>
    <row r="6254" spans="1:5" ht="36" x14ac:dyDescent="0.25">
      <c r="A6254" s="2" t="s">
        <v>12605</v>
      </c>
      <c r="B6254" s="2" t="s">
        <v>12647</v>
      </c>
      <c r="C6254" s="1">
        <v>32080801</v>
      </c>
      <c r="D6254" s="3" t="s">
        <v>5988</v>
      </c>
      <c r="E6254" s="1" t="s">
        <v>13</v>
      </c>
    </row>
    <row r="6255" spans="1:5" ht="36" x14ac:dyDescent="0.25">
      <c r="A6255" s="2" t="s">
        <v>12605</v>
      </c>
      <c r="B6255" s="2" t="s">
        <v>12647</v>
      </c>
      <c r="C6255" s="1">
        <v>32080802</v>
      </c>
      <c r="D6255" s="3" t="s">
        <v>5989</v>
      </c>
      <c r="E6255" s="1" t="s">
        <v>13</v>
      </c>
    </row>
    <row r="6256" spans="1:5" ht="36" x14ac:dyDescent="0.25">
      <c r="A6256" s="2" t="s">
        <v>12605</v>
      </c>
      <c r="B6256" s="2" t="s">
        <v>12647</v>
      </c>
      <c r="C6256" s="1">
        <v>32080804</v>
      </c>
      <c r="D6256" s="3" t="s">
        <v>5990</v>
      </c>
      <c r="E6256" s="1" t="s">
        <v>13</v>
      </c>
    </row>
    <row r="6257" spans="1:5" ht="36" x14ac:dyDescent="0.25">
      <c r="A6257" s="2" t="s">
        <v>12605</v>
      </c>
      <c r="B6257" s="2" t="s">
        <v>12647</v>
      </c>
      <c r="C6257" s="1">
        <v>32080805</v>
      </c>
      <c r="D6257" s="3" t="s">
        <v>5991</v>
      </c>
      <c r="E6257" s="1" t="s">
        <v>13</v>
      </c>
    </row>
    <row r="6258" spans="1:5" ht="36" x14ac:dyDescent="0.25">
      <c r="A6258" s="2" t="s">
        <v>12605</v>
      </c>
      <c r="B6258" s="2" t="s">
        <v>12647</v>
      </c>
      <c r="C6258" s="1">
        <v>32080806</v>
      </c>
      <c r="D6258" s="3" t="s">
        <v>6209</v>
      </c>
      <c r="E6258" s="1" t="s">
        <v>13</v>
      </c>
    </row>
    <row r="6259" spans="1:5" x14ac:dyDescent="0.25">
      <c r="A6259" s="2" t="s">
        <v>12605</v>
      </c>
      <c r="B6259" s="2" t="s">
        <v>12647</v>
      </c>
      <c r="C6259" s="1">
        <v>32080807</v>
      </c>
      <c r="D6259" s="3" t="s">
        <v>6210</v>
      </c>
      <c r="E6259" s="1" t="s">
        <v>13</v>
      </c>
    </row>
    <row r="6260" spans="1:5" x14ac:dyDescent="0.25">
      <c r="A6260" s="2" t="s">
        <v>12605</v>
      </c>
      <c r="B6260" s="2" t="s">
        <v>12647</v>
      </c>
      <c r="C6260" s="1">
        <v>32080808</v>
      </c>
      <c r="D6260" s="3" t="s">
        <v>6211</v>
      </c>
      <c r="E6260" s="1" t="s">
        <v>13</v>
      </c>
    </row>
    <row r="6261" spans="1:5" ht="36" x14ac:dyDescent="0.25">
      <c r="A6261" s="2" t="s">
        <v>12605</v>
      </c>
      <c r="B6261" s="2" t="s">
        <v>12647</v>
      </c>
      <c r="C6261" s="1">
        <v>32080901</v>
      </c>
      <c r="D6261" s="3" t="s">
        <v>6212</v>
      </c>
      <c r="E6261" s="1" t="s">
        <v>13</v>
      </c>
    </row>
    <row r="6262" spans="1:5" ht="54" x14ac:dyDescent="0.25">
      <c r="A6262" s="2" t="s">
        <v>12605</v>
      </c>
      <c r="B6262" s="2" t="s">
        <v>12647</v>
      </c>
      <c r="C6262" s="1">
        <v>32081001</v>
      </c>
      <c r="D6262" s="3" t="s">
        <v>6213</v>
      </c>
      <c r="E6262" s="1" t="s">
        <v>13</v>
      </c>
    </row>
    <row r="6263" spans="1:5" x14ac:dyDescent="0.25">
      <c r="A6263" s="2" t="s">
        <v>12605</v>
      </c>
      <c r="B6263" s="2" t="s">
        <v>12647</v>
      </c>
      <c r="C6263" s="1">
        <v>32081002</v>
      </c>
      <c r="D6263" s="3" t="s">
        <v>5997</v>
      </c>
      <c r="E6263" s="1" t="s">
        <v>13</v>
      </c>
    </row>
    <row r="6264" spans="1:5" ht="36" x14ac:dyDescent="0.25">
      <c r="A6264" s="2" t="s">
        <v>12605</v>
      </c>
      <c r="B6264" s="2" t="s">
        <v>12647</v>
      </c>
      <c r="C6264" s="1">
        <v>32081003</v>
      </c>
      <c r="D6264" s="3" t="s">
        <v>6214</v>
      </c>
      <c r="E6264" s="1" t="s">
        <v>13</v>
      </c>
    </row>
    <row r="6265" spans="1:5" ht="54" x14ac:dyDescent="0.25">
      <c r="A6265" s="2" t="s">
        <v>12605</v>
      </c>
      <c r="B6265" s="2" t="s">
        <v>12647</v>
      </c>
      <c r="C6265" s="1">
        <v>32081101</v>
      </c>
      <c r="D6265" s="3" t="s">
        <v>6215</v>
      </c>
      <c r="E6265" s="1" t="s">
        <v>90</v>
      </c>
    </row>
    <row r="6266" spans="1:5" ht="54" x14ac:dyDescent="0.25">
      <c r="A6266" s="2" t="s">
        <v>12605</v>
      </c>
      <c r="B6266" s="2" t="s">
        <v>12647</v>
      </c>
      <c r="C6266" s="1">
        <v>32081102</v>
      </c>
      <c r="D6266" s="3" t="s">
        <v>6216</v>
      </c>
      <c r="E6266" s="1" t="s">
        <v>90</v>
      </c>
    </row>
    <row r="6267" spans="1:5" ht="54" x14ac:dyDescent="0.25">
      <c r="A6267" s="2" t="s">
        <v>12605</v>
      </c>
      <c r="B6267" s="2" t="s">
        <v>12647</v>
      </c>
      <c r="C6267" s="1">
        <v>32081103</v>
      </c>
      <c r="D6267" s="3" t="s">
        <v>6217</v>
      </c>
      <c r="E6267" s="1" t="s">
        <v>90</v>
      </c>
    </row>
    <row r="6268" spans="1:5" ht="54" x14ac:dyDescent="0.25">
      <c r="A6268" s="2" t="s">
        <v>12605</v>
      </c>
      <c r="B6268" s="2" t="s">
        <v>12647</v>
      </c>
      <c r="C6268" s="1">
        <v>32081201</v>
      </c>
      <c r="D6268" s="3" t="s">
        <v>6003</v>
      </c>
      <c r="E6268" s="1" t="s">
        <v>13</v>
      </c>
    </row>
    <row r="6269" spans="1:5" ht="54" x14ac:dyDescent="0.25">
      <c r="A6269" s="2" t="s">
        <v>12605</v>
      </c>
      <c r="B6269" s="2" t="s">
        <v>12647</v>
      </c>
      <c r="C6269" s="1">
        <v>32081202</v>
      </c>
      <c r="D6269" s="3" t="s">
        <v>6218</v>
      </c>
      <c r="E6269" s="1" t="s">
        <v>13</v>
      </c>
    </row>
    <row r="6270" spans="1:5" x14ac:dyDescent="0.25">
      <c r="A6270" s="2" t="s">
        <v>12605</v>
      </c>
      <c r="B6270" s="2" t="s">
        <v>12647</v>
      </c>
      <c r="C6270" s="1">
        <v>32081301</v>
      </c>
      <c r="D6270" s="3" t="s">
        <v>6219</v>
      </c>
      <c r="E6270" s="1" t="s">
        <v>13</v>
      </c>
    </row>
    <row r="6271" spans="1:5" x14ac:dyDescent="0.25">
      <c r="A6271" s="2" t="s">
        <v>12605</v>
      </c>
      <c r="B6271" s="2" t="s">
        <v>12647</v>
      </c>
      <c r="C6271" s="1">
        <v>32081302</v>
      </c>
      <c r="D6271" s="3" t="s">
        <v>6220</v>
      </c>
      <c r="E6271" s="1" t="s">
        <v>5129</v>
      </c>
    </row>
    <row r="6272" spans="1:5" ht="36" x14ac:dyDescent="0.25">
      <c r="A6272" s="2" t="s">
        <v>12605</v>
      </c>
      <c r="B6272" s="2" t="s">
        <v>12647</v>
      </c>
      <c r="C6272" s="1">
        <v>32081401</v>
      </c>
      <c r="D6272" s="3" t="s">
        <v>6005</v>
      </c>
      <c r="E6272" s="1" t="s">
        <v>13</v>
      </c>
    </row>
    <row r="6273" spans="1:5" x14ac:dyDescent="0.25">
      <c r="A6273" s="2" t="s">
        <v>12605</v>
      </c>
      <c r="B6273" s="2" t="s">
        <v>12647</v>
      </c>
      <c r="C6273" s="1">
        <v>32081501</v>
      </c>
      <c r="D6273" s="3" t="s">
        <v>6006</v>
      </c>
      <c r="E6273" s="1" t="s">
        <v>13</v>
      </c>
    </row>
    <row r="6274" spans="1:5" ht="36" x14ac:dyDescent="0.25">
      <c r="A6274" s="2" t="s">
        <v>12605</v>
      </c>
      <c r="B6274" s="2" t="s">
        <v>12648</v>
      </c>
      <c r="C6274" s="1">
        <v>32090101</v>
      </c>
      <c r="D6274" s="3" t="s">
        <v>6221</v>
      </c>
      <c r="E6274" s="1" t="s">
        <v>118</v>
      </c>
    </row>
    <row r="6275" spans="1:5" ht="36" x14ac:dyDescent="0.25">
      <c r="A6275" s="2" t="s">
        <v>12605</v>
      </c>
      <c r="B6275" s="2" t="s">
        <v>12648</v>
      </c>
      <c r="C6275" s="1">
        <v>32090102</v>
      </c>
      <c r="D6275" s="3" t="s">
        <v>6222</v>
      </c>
      <c r="E6275" s="1" t="s">
        <v>118</v>
      </c>
    </row>
    <row r="6276" spans="1:5" ht="36" x14ac:dyDescent="0.25">
      <c r="A6276" s="2" t="s">
        <v>12605</v>
      </c>
      <c r="B6276" s="2" t="s">
        <v>12648</v>
      </c>
      <c r="C6276" s="1">
        <v>32090201</v>
      </c>
      <c r="D6276" s="3" t="s">
        <v>6223</v>
      </c>
      <c r="E6276" s="1" t="s">
        <v>118</v>
      </c>
    </row>
    <row r="6277" spans="1:5" ht="36" x14ac:dyDescent="0.25">
      <c r="A6277" s="2" t="s">
        <v>12605</v>
      </c>
      <c r="B6277" s="2" t="s">
        <v>12648</v>
      </c>
      <c r="C6277" s="1">
        <v>32090202</v>
      </c>
      <c r="D6277" s="3" t="s">
        <v>6224</v>
      </c>
      <c r="E6277" s="1" t="s">
        <v>118</v>
      </c>
    </row>
    <row r="6278" spans="1:5" ht="36" x14ac:dyDescent="0.25">
      <c r="A6278" s="2" t="s">
        <v>12605</v>
      </c>
      <c r="B6278" s="2" t="s">
        <v>12648</v>
      </c>
      <c r="C6278" s="1">
        <v>32090203</v>
      </c>
      <c r="D6278" s="3" t="s">
        <v>6225</v>
      </c>
      <c r="E6278" s="1" t="s">
        <v>118</v>
      </c>
    </row>
    <row r="6279" spans="1:5" ht="36" x14ac:dyDescent="0.25">
      <c r="A6279" s="2" t="s">
        <v>12605</v>
      </c>
      <c r="B6279" s="2" t="s">
        <v>12648</v>
      </c>
      <c r="C6279" s="1">
        <v>32090204</v>
      </c>
      <c r="D6279" s="3" t="s">
        <v>6226</v>
      </c>
      <c r="E6279" s="1" t="s">
        <v>118</v>
      </c>
    </row>
    <row r="6280" spans="1:5" ht="36" x14ac:dyDescent="0.25">
      <c r="A6280" s="2" t="s">
        <v>12605</v>
      </c>
      <c r="B6280" s="2" t="s">
        <v>12648</v>
      </c>
      <c r="C6280" s="1">
        <v>32090205</v>
      </c>
      <c r="D6280" s="3" t="s">
        <v>6227</v>
      </c>
      <c r="E6280" s="1" t="s">
        <v>118</v>
      </c>
    </row>
    <row r="6281" spans="1:5" ht="36" x14ac:dyDescent="0.25">
      <c r="A6281" s="2" t="s">
        <v>12605</v>
      </c>
      <c r="B6281" s="2" t="s">
        <v>12648</v>
      </c>
      <c r="C6281" s="1">
        <v>32090206</v>
      </c>
      <c r="D6281" s="3" t="s">
        <v>6228</v>
      </c>
      <c r="E6281" s="1" t="s">
        <v>118</v>
      </c>
    </row>
    <row r="6282" spans="1:5" ht="36" x14ac:dyDescent="0.25">
      <c r="A6282" s="2" t="s">
        <v>12605</v>
      </c>
      <c r="B6282" s="2" t="s">
        <v>12648</v>
      </c>
      <c r="C6282" s="1">
        <v>32090301</v>
      </c>
      <c r="D6282" s="3" t="s">
        <v>6229</v>
      </c>
      <c r="E6282" s="1" t="s">
        <v>118</v>
      </c>
    </row>
    <row r="6283" spans="1:5" ht="36" x14ac:dyDescent="0.25">
      <c r="A6283" s="2" t="s">
        <v>12605</v>
      </c>
      <c r="B6283" s="2" t="s">
        <v>12648</v>
      </c>
      <c r="C6283" s="1">
        <v>32090401</v>
      </c>
      <c r="D6283" s="3" t="s">
        <v>6023</v>
      </c>
      <c r="E6283" s="1" t="s">
        <v>210</v>
      </c>
    </row>
    <row r="6284" spans="1:5" x14ac:dyDescent="0.25">
      <c r="A6284" s="2" t="s">
        <v>12605</v>
      </c>
      <c r="B6284" s="2" t="s">
        <v>12648</v>
      </c>
      <c r="C6284" s="1">
        <v>32090402</v>
      </c>
      <c r="D6284" s="3" t="s">
        <v>6230</v>
      </c>
      <c r="E6284" s="1" t="s">
        <v>118</v>
      </c>
    </row>
    <row r="6285" spans="1:5" x14ac:dyDescent="0.25">
      <c r="A6285" s="2" t="s">
        <v>12605</v>
      </c>
      <c r="B6285" s="2" t="s">
        <v>12648</v>
      </c>
      <c r="C6285" s="1">
        <v>32090403</v>
      </c>
      <c r="D6285" s="3" t="s">
        <v>6025</v>
      </c>
      <c r="E6285" s="1" t="s">
        <v>118</v>
      </c>
    </row>
    <row r="6286" spans="1:5" x14ac:dyDescent="0.25">
      <c r="A6286" s="2" t="s">
        <v>12605</v>
      </c>
      <c r="B6286" s="2" t="s">
        <v>12648</v>
      </c>
      <c r="C6286" s="1">
        <v>32090501</v>
      </c>
      <c r="D6286" s="3" t="s">
        <v>6231</v>
      </c>
      <c r="E6286" s="1" t="s">
        <v>118</v>
      </c>
    </row>
    <row r="6287" spans="1:5" x14ac:dyDescent="0.25">
      <c r="A6287" s="2" t="s">
        <v>12605</v>
      </c>
      <c r="B6287" s="2" t="s">
        <v>12648</v>
      </c>
      <c r="C6287" s="1">
        <v>32090502</v>
      </c>
      <c r="D6287" s="3" t="s">
        <v>6027</v>
      </c>
      <c r="E6287" s="1" t="s">
        <v>118</v>
      </c>
    </row>
    <row r="6288" spans="1:5" x14ac:dyDescent="0.25">
      <c r="A6288" s="2" t="s">
        <v>12605</v>
      </c>
      <c r="B6288" s="2" t="s">
        <v>12648</v>
      </c>
      <c r="C6288" s="1">
        <v>32090503</v>
      </c>
      <c r="D6288" s="3" t="s">
        <v>6028</v>
      </c>
      <c r="E6288" s="1" t="s">
        <v>210</v>
      </c>
    </row>
    <row r="6289" spans="1:5" x14ac:dyDescent="0.25">
      <c r="A6289" s="2" t="s">
        <v>12605</v>
      </c>
      <c r="B6289" s="2" t="s">
        <v>12649</v>
      </c>
      <c r="C6289" s="1">
        <v>32100101</v>
      </c>
      <c r="D6289" s="3" t="s">
        <v>6232</v>
      </c>
      <c r="E6289" s="1" t="s">
        <v>13</v>
      </c>
    </row>
    <row r="6290" spans="1:5" x14ac:dyDescent="0.25">
      <c r="A6290" s="2" t="s">
        <v>12605</v>
      </c>
      <c r="B6290" s="2" t="s">
        <v>12649</v>
      </c>
      <c r="C6290" s="1">
        <v>32100102</v>
      </c>
      <c r="D6290" s="3" t="s">
        <v>6233</v>
      </c>
      <c r="E6290" s="1" t="s">
        <v>13</v>
      </c>
    </row>
    <row r="6291" spans="1:5" x14ac:dyDescent="0.25">
      <c r="A6291" s="2" t="s">
        <v>12605</v>
      </c>
      <c r="B6291" s="2" t="s">
        <v>12649</v>
      </c>
      <c r="C6291" s="1">
        <v>32100103</v>
      </c>
      <c r="D6291" s="3" t="s">
        <v>6234</v>
      </c>
      <c r="E6291" s="1" t="s">
        <v>13</v>
      </c>
    </row>
    <row r="6292" spans="1:5" x14ac:dyDescent="0.25">
      <c r="A6292" s="2" t="s">
        <v>12605</v>
      </c>
      <c r="B6292" s="2" t="s">
        <v>12649</v>
      </c>
      <c r="C6292" s="1">
        <v>32100104</v>
      </c>
      <c r="D6292" s="3" t="s">
        <v>6235</v>
      </c>
      <c r="E6292" s="1" t="s">
        <v>13</v>
      </c>
    </row>
    <row r="6293" spans="1:5" x14ac:dyDescent="0.25">
      <c r="A6293" s="2" t="s">
        <v>12605</v>
      </c>
      <c r="B6293" s="2" t="s">
        <v>12649</v>
      </c>
      <c r="C6293" s="1">
        <v>32100105</v>
      </c>
      <c r="D6293" s="3" t="s">
        <v>6236</v>
      </c>
      <c r="E6293" s="1" t="s">
        <v>13</v>
      </c>
    </row>
    <row r="6294" spans="1:5" x14ac:dyDescent="0.25">
      <c r="A6294" s="2" t="s">
        <v>12605</v>
      </c>
      <c r="B6294" s="2" t="s">
        <v>12649</v>
      </c>
      <c r="C6294" s="1">
        <v>32100201</v>
      </c>
      <c r="D6294" s="3" t="s">
        <v>6034</v>
      </c>
      <c r="E6294" s="1" t="s">
        <v>13</v>
      </c>
    </row>
    <row r="6295" spans="1:5" x14ac:dyDescent="0.25">
      <c r="A6295" s="2" t="s">
        <v>12605</v>
      </c>
      <c r="B6295" s="2" t="s">
        <v>12649</v>
      </c>
      <c r="C6295" s="1">
        <v>32100202</v>
      </c>
      <c r="D6295" s="3" t="s">
        <v>6035</v>
      </c>
      <c r="E6295" s="1" t="s">
        <v>13</v>
      </c>
    </row>
    <row r="6296" spans="1:5" ht="36" x14ac:dyDescent="0.25">
      <c r="A6296" s="2" t="s">
        <v>12605</v>
      </c>
      <c r="B6296" s="2" t="s">
        <v>12649</v>
      </c>
      <c r="C6296" s="1">
        <v>32100203</v>
      </c>
      <c r="D6296" s="3" t="s">
        <v>6036</v>
      </c>
      <c r="E6296" s="1" t="s">
        <v>13</v>
      </c>
    </row>
    <row r="6297" spans="1:5" ht="36" x14ac:dyDescent="0.25">
      <c r="A6297" s="2" t="s">
        <v>12605</v>
      </c>
      <c r="B6297" s="2" t="s">
        <v>12649</v>
      </c>
      <c r="C6297" s="1">
        <v>32100204</v>
      </c>
      <c r="D6297" s="3" t="s">
        <v>6037</v>
      </c>
      <c r="E6297" s="1" t="s">
        <v>118</v>
      </c>
    </row>
    <row r="6298" spans="1:5" ht="36" x14ac:dyDescent="0.25">
      <c r="A6298" s="2" t="s">
        <v>12605</v>
      </c>
      <c r="B6298" s="2" t="s">
        <v>12649</v>
      </c>
      <c r="C6298" s="1">
        <v>32100205</v>
      </c>
      <c r="D6298" s="3" t="s">
        <v>6038</v>
      </c>
      <c r="E6298" s="1" t="s">
        <v>118</v>
      </c>
    </row>
    <row r="6299" spans="1:5" ht="36" x14ac:dyDescent="0.25">
      <c r="A6299" s="2" t="s">
        <v>12605</v>
      </c>
      <c r="B6299" s="2" t="s">
        <v>12649</v>
      </c>
      <c r="C6299" s="1">
        <v>32100206</v>
      </c>
      <c r="D6299" s="3" t="s">
        <v>6237</v>
      </c>
      <c r="E6299" s="1" t="s">
        <v>118</v>
      </c>
    </row>
    <row r="6300" spans="1:5" ht="36" x14ac:dyDescent="0.25">
      <c r="A6300" s="2" t="s">
        <v>12605</v>
      </c>
      <c r="B6300" s="2" t="s">
        <v>12649</v>
      </c>
      <c r="C6300" s="1">
        <v>32100207</v>
      </c>
      <c r="D6300" s="3" t="s">
        <v>6238</v>
      </c>
      <c r="E6300" s="1" t="s">
        <v>118</v>
      </c>
    </row>
    <row r="6301" spans="1:5" ht="36" x14ac:dyDescent="0.25">
      <c r="A6301" s="2" t="s">
        <v>12605</v>
      </c>
      <c r="B6301" s="2" t="s">
        <v>12649</v>
      </c>
      <c r="C6301" s="1">
        <v>32100301</v>
      </c>
      <c r="D6301" s="3" t="s">
        <v>6239</v>
      </c>
      <c r="E6301" s="1" t="s">
        <v>4</v>
      </c>
    </row>
    <row r="6302" spans="1:5" ht="36" x14ac:dyDescent="0.25">
      <c r="A6302" s="2" t="s">
        <v>12605</v>
      </c>
      <c r="B6302" s="2" t="s">
        <v>12649</v>
      </c>
      <c r="C6302" s="1">
        <v>32100302</v>
      </c>
      <c r="D6302" s="3" t="s">
        <v>6240</v>
      </c>
      <c r="E6302" s="1" t="s">
        <v>4</v>
      </c>
    </row>
    <row r="6303" spans="1:5" x14ac:dyDescent="0.25">
      <c r="A6303" s="2" t="s">
        <v>12605</v>
      </c>
      <c r="B6303" s="2" t="s">
        <v>12649</v>
      </c>
      <c r="C6303" s="1">
        <v>32100401</v>
      </c>
      <c r="D6303" s="3" t="s">
        <v>6043</v>
      </c>
      <c r="E6303" s="1" t="s">
        <v>118</v>
      </c>
    </row>
    <row r="6304" spans="1:5" x14ac:dyDescent="0.25">
      <c r="A6304" s="2" t="s">
        <v>12605</v>
      </c>
      <c r="B6304" s="2" t="s">
        <v>12621</v>
      </c>
      <c r="C6304" s="1">
        <v>32110101</v>
      </c>
      <c r="D6304" s="3" t="s">
        <v>6241</v>
      </c>
      <c r="E6304" s="1" t="s">
        <v>1355</v>
      </c>
    </row>
    <row r="6305" spans="1:5" x14ac:dyDescent="0.25">
      <c r="A6305" s="2" t="s">
        <v>12605</v>
      </c>
      <c r="B6305" s="2" t="s">
        <v>12621</v>
      </c>
      <c r="C6305" s="1">
        <v>32110102</v>
      </c>
      <c r="D6305" s="3" t="s">
        <v>6045</v>
      </c>
      <c r="E6305" s="1" t="s">
        <v>1355</v>
      </c>
    </row>
    <row r="6306" spans="1:5" x14ac:dyDescent="0.25">
      <c r="A6306" s="2" t="s">
        <v>12605</v>
      </c>
      <c r="B6306" s="2" t="s">
        <v>12621</v>
      </c>
      <c r="C6306" s="1">
        <v>32110103</v>
      </c>
      <c r="D6306" s="3" t="s">
        <v>6046</v>
      </c>
      <c r="E6306" s="1" t="s">
        <v>1355</v>
      </c>
    </row>
    <row r="6307" spans="1:5" x14ac:dyDescent="0.25">
      <c r="A6307" s="2" t="s">
        <v>12605</v>
      </c>
      <c r="B6307" s="2" t="s">
        <v>12621</v>
      </c>
      <c r="C6307" s="1">
        <v>32110104</v>
      </c>
      <c r="D6307" s="3" t="s">
        <v>6242</v>
      </c>
      <c r="E6307" s="1" t="s">
        <v>1355</v>
      </c>
    </row>
    <row r="6308" spans="1:5" x14ac:dyDescent="0.25">
      <c r="A6308" s="2" t="s">
        <v>12605</v>
      </c>
      <c r="B6308" s="2" t="s">
        <v>12621</v>
      </c>
      <c r="C6308" s="1">
        <v>32110105</v>
      </c>
      <c r="D6308" s="3" t="s">
        <v>6048</v>
      </c>
      <c r="E6308" s="1" t="s">
        <v>1355</v>
      </c>
    </row>
    <row r="6309" spans="1:5" x14ac:dyDescent="0.25">
      <c r="A6309" s="2" t="s">
        <v>12605</v>
      </c>
      <c r="B6309" s="2" t="s">
        <v>12621</v>
      </c>
      <c r="C6309" s="1">
        <v>32110106</v>
      </c>
      <c r="D6309" s="3" t="s">
        <v>6049</v>
      </c>
      <c r="E6309" s="1" t="s">
        <v>1355</v>
      </c>
    </row>
    <row r="6310" spans="1:5" ht="36" x14ac:dyDescent="0.25">
      <c r="A6310" s="2" t="s">
        <v>12605</v>
      </c>
      <c r="B6310" s="2" t="s">
        <v>12621</v>
      </c>
      <c r="C6310" s="1">
        <v>32110201</v>
      </c>
      <c r="D6310" s="3" t="s">
        <v>6243</v>
      </c>
      <c r="E6310" s="1" t="s">
        <v>6051</v>
      </c>
    </row>
    <row r="6311" spans="1:5" ht="36" x14ac:dyDescent="0.25">
      <c r="A6311" s="2" t="s">
        <v>12605</v>
      </c>
      <c r="B6311" s="2" t="s">
        <v>12621</v>
      </c>
      <c r="C6311" s="1">
        <v>32110202</v>
      </c>
      <c r="D6311" s="3" t="s">
        <v>6244</v>
      </c>
      <c r="E6311" s="1" t="s">
        <v>6051</v>
      </c>
    </row>
    <row r="6312" spans="1:5" ht="36" x14ac:dyDescent="0.25">
      <c r="A6312" s="2" t="s">
        <v>12605</v>
      </c>
      <c r="B6312" s="2" t="s">
        <v>12621</v>
      </c>
      <c r="C6312" s="1">
        <v>32110203</v>
      </c>
      <c r="D6312" s="3" t="s">
        <v>6245</v>
      </c>
      <c r="E6312" s="1" t="s">
        <v>6051</v>
      </c>
    </row>
    <row r="6313" spans="1:5" ht="36" x14ac:dyDescent="0.25">
      <c r="A6313" s="2" t="s">
        <v>12605</v>
      </c>
      <c r="B6313" s="2" t="s">
        <v>12621</v>
      </c>
      <c r="C6313" s="1">
        <v>32110204</v>
      </c>
      <c r="D6313" s="3" t="s">
        <v>6246</v>
      </c>
      <c r="E6313" s="1" t="s">
        <v>6051</v>
      </c>
    </row>
    <row r="6314" spans="1:5" ht="36" x14ac:dyDescent="0.25">
      <c r="A6314" s="2" t="s">
        <v>12605</v>
      </c>
      <c r="B6314" s="2" t="s">
        <v>12621</v>
      </c>
      <c r="C6314" s="1">
        <v>32110205</v>
      </c>
      <c r="D6314" s="3" t="s">
        <v>6247</v>
      </c>
      <c r="E6314" s="1" t="s">
        <v>6051</v>
      </c>
    </row>
    <row r="6315" spans="1:5" ht="36" x14ac:dyDescent="0.25">
      <c r="A6315" s="2" t="s">
        <v>12605</v>
      </c>
      <c r="B6315" s="2" t="s">
        <v>12621</v>
      </c>
      <c r="C6315" s="1">
        <v>32110206</v>
      </c>
      <c r="D6315" s="3" t="s">
        <v>6248</v>
      </c>
      <c r="E6315" s="1" t="s">
        <v>6051</v>
      </c>
    </row>
    <row r="6316" spans="1:5" ht="36" x14ac:dyDescent="0.25">
      <c r="A6316" s="2" t="s">
        <v>12605</v>
      </c>
      <c r="B6316" s="2" t="s">
        <v>12621</v>
      </c>
      <c r="C6316" s="1">
        <v>32110301</v>
      </c>
      <c r="D6316" s="3" t="s">
        <v>6249</v>
      </c>
      <c r="E6316" s="1" t="s">
        <v>6051</v>
      </c>
    </row>
    <row r="6317" spans="1:5" ht="36" x14ac:dyDescent="0.25">
      <c r="A6317" s="2" t="s">
        <v>12605</v>
      </c>
      <c r="B6317" s="2" t="s">
        <v>12621</v>
      </c>
      <c r="C6317" s="1">
        <v>32110302</v>
      </c>
      <c r="D6317" s="3" t="s">
        <v>6250</v>
      </c>
      <c r="E6317" s="1" t="s">
        <v>6051</v>
      </c>
    </row>
    <row r="6318" spans="1:5" ht="36" x14ac:dyDescent="0.25">
      <c r="A6318" s="2" t="s">
        <v>12605</v>
      </c>
      <c r="B6318" s="2" t="s">
        <v>12621</v>
      </c>
      <c r="C6318" s="1">
        <v>32110303</v>
      </c>
      <c r="D6318" s="3" t="s">
        <v>6251</v>
      </c>
      <c r="E6318" s="1" t="s">
        <v>6051</v>
      </c>
    </row>
    <row r="6319" spans="1:5" ht="36" x14ac:dyDescent="0.25">
      <c r="A6319" s="2" t="s">
        <v>12605</v>
      </c>
      <c r="B6319" s="2" t="s">
        <v>12621</v>
      </c>
      <c r="C6319" s="1">
        <v>32110304</v>
      </c>
      <c r="D6319" s="3" t="s">
        <v>6252</v>
      </c>
      <c r="E6319" s="1" t="s">
        <v>6051</v>
      </c>
    </row>
    <row r="6320" spans="1:5" ht="36" x14ac:dyDescent="0.25">
      <c r="A6320" s="2" t="s">
        <v>12605</v>
      </c>
      <c r="B6320" s="2" t="s">
        <v>12621</v>
      </c>
      <c r="C6320" s="1">
        <v>32110305</v>
      </c>
      <c r="D6320" s="3" t="s">
        <v>6253</v>
      </c>
      <c r="E6320" s="1" t="s">
        <v>6051</v>
      </c>
    </row>
    <row r="6321" spans="1:5" x14ac:dyDescent="0.25">
      <c r="A6321" s="2" t="s">
        <v>12605</v>
      </c>
      <c r="B6321" s="2" t="s">
        <v>12621</v>
      </c>
      <c r="C6321" s="1">
        <v>32110306</v>
      </c>
      <c r="D6321" s="3" t="s">
        <v>6254</v>
      </c>
      <c r="E6321" s="1" t="s">
        <v>6051</v>
      </c>
    </row>
    <row r="6322" spans="1:5" x14ac:dyDescent="0.25">
      <c r="A6322" s="2" t="s">
        <v>12605</v>
      </c>
      <c r="B6322" s="2" t="s">
        <v>12622</v>
      </c>
      <c r="C6322" s="1">
        <v>32120101</v>
      </c>
      <c r="D6322" s="3" t="s">
        <v>6255</v>
      </c>
      <c r="E6322" s="1" t="s">
        <v>118</v>
      </c>
    </row>
    <row r="6323" spans="1:5" x14ac:dyDescent="0.25">
      <c r="A6323" s="2" t="s">
        <v>12605</v>
      </c>
      <c r="B6323" s="2" t="s">
        <v>12622</v>
      </c>
      <c r="C6323" s="1">
        <v>32120102</v>
      </c>
      <c r="D6323" s="3" t="s">
        <v>6058</v>
      </c>
      <c r="E6323" s="1" t="s">
        <v>118</v>
      </c>
    </row>
    <row r="6324" spans="1:5" x14ac:dyDescent="0.25">
      <c r="A6324" s="2" t="s">
        <v>12605</v>
      </c>
      <c r="B6324" s="2" t="s">
        <v>12622</v>
      </c>
      <c r="C6324" s="1">
        <v>32120103</v>
      </c>
      <c r="D6324" s="3" t="s">
        <v>6256</v>
      </c>
      <c r="E6324" s="1" t="s">
        <v>118</v>
      </c>
    </row>
    <row r="6325" spans="1:5" x14ac:dyDescent="0.25">
      <c r="A6325" s="2" t="s">
        <v>12605</v>
      </c>
      <c r="B6325" s="2" t="s">
        <v>12623</v>
      </c>
      <c r="C6325" s="1">
        <v>32130101</v>
      </c>
      <c r="D6325" s="3" t="s">
        <v>6257</v>
      </c>
      <c r="E6325" s="1" t="s">
        <v>8</v>
      </c>
    </row>
    <row r="6326" spans="1:5" x14ac:dyDescent="0.25">
      <c r="A6326" s="2" t="s">
        <v>12605</v>
      </c>
      <c r="B6326" s="2" t="s">
        <v>12623</v>
      </c>
      <c r="C6326" s="1">
        <v>32130102</v>
      </c>
      <c r="D6326" s="3" t="s">
        <v>6258</v>
      </c>
      <c r="E6326" s="1" t="s">
        <v>8</v>
      </c>
    </row>
    <row r="6327" spans="1:5" x14ac:dyDescent="0.25">
      <c r="A6327" s="2" t="s">
        <v>12605</v>
      </c>
      <c r="B6327" s="2" t="s">
        <v>12623</v>
      </c>
      <c r="C6327" s="1">
        <v>32130103</v>
      </c>
      <c r="D6327" s="3" t="s">
        <v>6259</v>
      </c>
      <c r="E6327" s="1" t="s">
        <v>8</v>
      </c>
    </row>
    <row r="6328" spans="1:5" x14ac:dyDescent="0.25">
      <c r="A6328" s="2" t="s">
        <v>12605</v>
      </c>
      <c r="B6328" s="2" t="s">
        <v>12623</v>
      </c>
      <c r="C6328" s="1">
        <v>32130104</v>
      </c>
      <c r="D6328" s="3" t="s">
        <v>6260</v>
      </c>
      <c r="E6328" s="1" t="s">
        <v>8</v>
      </c>
    </row>
    <row r="6329" spans="1:5" x14ac:dyDescent="0.25">
      <c r="A6329" s="2" t="s">
        <v>12605</v>
      </c>
      <c r="B6329" s="2" t="s">
        <v>12623</v>
      </c>
      <c r="C6329" s="1">
        <v>32130105</v>
      </c>
      <c r="D6329" s="3" t="s">
        <v>6261</v>
      </c>
      <c r="E6329" s="1" t="s">
        <v>8</v>
      </c>
    </row>
    <row r="6330" spans="1:5" x14ac:dyDescent="0.25">
      <c r="A6330" s="2" t="s">
        <v>12605</v>
      </c>
      <c r="B6330" s="2" t="s">
        <v>12623</v>
      </c>
      <c r="C6330" s="1">
        <v>32130106</v>
      </c>
      <c r="D6330" s="3" t="s">
        <v>6262</v>
      </c>
      <c r="E6330" s="1" t="s">
        <v>8</v>
      </c>
    </row>
    <row r="6331" spans="1:5" x14ac:dyDescent="0.25">
      <c r="A6331" s="2" t="s">
        <v>12605</v>
      </c>
      <c r="B6331" s="2" t="s">
        <v>12623</v>
      </c>
      <c r="C6331" s="1">
        <v>32130107</v>
      </c>
      <c r="D6331" s="3" t="s">
        <v>6263</v>
      </c>
      <c r="E6331" s="1" t="s">
        <v>8</v>
      </c>
    </row>
    <row r="6332" spans="1:5" x14ac:dyDescent="0.25">
      <c r="A6332" s="2" t="s">
        <v>12605</v>
      </c>
      <c r="B6332" s="2" t="s">
        <v>12623</v>
      </c>
      <c r="C6332" s="1">
        <v>32130108</v>
      </c>
      <c r="D6332" s="3" t="s">
        <v>6264</v>
      </c>
      <c r="E6332" s="1" t="s">
        <v>8</v>
      </c>
    </row>
    <row r="6333" spans="1:5" x14ac:dyDescent="0.25">
      <c r="A6333" s="2" t="s">
        <v>12605</v>
      </c>
      <c r="B6333" s="2" t="s">
        <v>12623</v>
      </c>
      <c r="C6333" s="1">
        <v>32130109</v>
      </c>
      <c r="D6333" s="3" t="s">
        <v>6265</v>
      </c>
      <c r="E6333" s="1" t="s">
        <v>8</v>
      </c>
    </row>
    <row r="6334" spans="1:5" x14ac:dyDescent="0.25">
      <c r="A6334" s="2" t="s">
        <v>12605</v>
      </c>
      <c r="B6334" s="2" t="s">
        <v>12623</v>
      </c>
      <c r="C6334" s="1">
        <v>32130110</v>
      </c>
      <c r="D6334" s="3" t="s">
        <v>6266</v>
      </c>
      <c r="E6334" s="1" t="s">
        <v>8</v>
      </c>
    </row>
    <row r="6335" spans="1:5" x14ac:dyDescent="0.25">
      <c r="A6335" s="2" t="s">
        <v>12605</v>
      </c>
      <c r="B6335" s="2" t="s">
        <v>12623</v>
      </c>
      <c r="C6335" s="1">
        <v>32130111</v>
      </c>
      <c r="D6335" s="3" t="s">
        <v>6267</v>
      </c>
      <c r="E6335" s="1" t="s">
        <v>8</v>
      </c>
    </row>
    <row r="6336" spans="1:5" ht="36" x14ac:dyDescent="0.25">
      <c r="A6336" s="2" t="s">
        <v>12605</v>
      </c>
      <c r="B6336" s="2" t="s">
        <v>12623</v>
      </c>
      <c r="C6336" s="1">
        <v>32130201</v>
      </c>
      <c r="D6336" s="3" t="s">
        <v>6268</v>
      </c>
      <c r="E6336" s="1" t="s">
        <v>8</v>
      </c>
    </row>
    <row r="6337" spans="1:5" ht="36" x14ac:dyDescent="0.25">
      <c r="A6337" s="2" t="s">
        <v>12605</v>
      </c>
      <c r="B6337" s="2" t="s">
        <v>12623</v>
      </c>
      <c r="C6337" s="1">
        <v>32130202</v>
      </c>
      <c r="D6337" s="3" t="s">
        <v>6269</v>
      </c>
      <c r="E6337" s="1" t="s">
        <v>8</v>
      </c>
    </row>
    <row r="6338" spans="1:5" ht="36" x14ac:dyDescent="0.25">
      <c r="A6338" s="2" t="s">
        <v>12605</v>
      </c>
      <c r="B6338" s="2" t="s">
        <v>12623</v>
      </c>
      <c r="C6338" s="1">
        <v>32130203</v>
      </c>
      <c r="D6338" s="3" t="s">
        <v>6270</v>
      </c>
      <c r="E6338" s="1" t="s">
        <v>8</v>
      </c>
    </row>
    <row r="6339" spans="1:5" ht="36" x14ac:dyDescent="0.25">
      <c r="A6339" s="2" t="s">
        <v>12605</v>
      </c>
      <c r="B6339" s="2" t="s">
        <v>12623</v>
      </c>
      <c r="C6339" s="1">
        <v>32130204</v>
      </c>
      <c r="D6339" s="3" t="s">
        <v>6271</v>
      </c>
      <c r="E6339" s="1" t="s">
        <v>8</v>
      </c>
    </row>
    <row r="6340" spans="1:5" ht="36" x14ac:dyDescent="0.25">
      <c r="A6340" s="2" t="s">
        <v>12605</v>
      </c>
      <c r="B6340" s="2" t="s">
        <v>12623</v>
      </c>
      <c r="C6340" s="1">
        <v>32130205</v>
      </c>
      <c r="D6340" s="3" t="s">
        <v>6272</v>
      </c>
      <c r="E6340" s="1" t="s">
        <v>8</v>
      </c>
    </row>
    <row r="6341" spans="1:5" x14ac:dyDescent="0.25">
      <c r="A6341" s="2" t="s">
        <v>12605</v>
      </c>
      <c r="B6341" s="2" t="s">
        <v>12623</v>
      </c>
      <c r="C6341" s="1">
        <v>32130206</v>
      </c>
      <c r="D6341" s="3" t="s">
        <v>6273</v>
      </c>
      <c r="E6341" s="1" t="s">
        <v>8</v>
      </c>
    </row>
    <row r="6342" spans="1:5" x14ac:dyDescent="0.25">
      <c r="A6342" s="2" t="s">
        <v>12605</v>
      </c>
      <c r="B6342" s="2" t="s">
        <v>12623</v>
      </c>
      <c r="C6342" s="1">
        <v>32130207</v>
      </c>
      <c r="D6342" s="3" t="s">
        <v>6274</v>
      </c>
      <c r="E6342" s="1" t="s">
        <v>8</v>
      </c>
    </row>
    <row r="6343" spans="1:5" x14ac:dyDescent="0.25">
      <c r="A6343" s="2" t="s">
        <v>12605</v>
      </c>
      <c r="B6343" s="2" t="s">
        <v>12623</v>
      </c>
      <c r="C6343" s="1">
        <v>32130208</v>
      </c>
      <c r="D6343" s="3" t="s">
        <v>6275</v>
      </c>
      <c r="E6343" s="1" t="s">
        <v>8</v>
      </c>
    </row>
    <row r="6344" spans="1:5" x14ac:dyDescent="0.25">
      <c r="A6344" s="2" t="s">
        <v>12605</v>
      </c>
      <c r="B6344" s="2" t="s">
        <v>12623</v>
      </c>
      <c r="C6344" s="1">
        <v>32130209</v>
      </c>
      <c r="D6344" s="3" t="s">
        <v>6276</v>
      </c>
      <c r="E6344" s="1" t="s">
        <v>8</v>
      </c>
    </row>
    <row r="6345" spans="1:5" x14ac:dyDescent="0.25">
      <c r="A6345" s="2" t="s">
        <v>12605</v>
      </c>
      <c r="B6345" s="2" t="s">
        <v>12623</v>
      </c>
      <c r="C6345" s="1">
        <v>32130210</v>
      </c>
      <c r="D6345" s="3" t="s">
        <v>6277</v>
      </c>
      <c r="E6345" s="1" t="s">
        <v>8</v>
      </c>
    </row>
    <row r="6346" spans="1:5" x14ac:dyDescent="0.25">
      <c r="A6346" s="2" t="s">
        <v>12605</v>
      </c>
      <c r="B6346" s="2" t="s">
        <v>12623</v>
      </c>
      <c r="C6346" s="1">
        <v>32130211</v>
      </c>
      <c r="D6346" s="3" t="s">
        <v>6278</v>
      </c>
      <c r="E6346" s="1" t="s">
        <v>8</v>
      </c>
    </row>
    <row r="6347" spans="1:5" x14ac:dyDescent="0.25">
      <c r="A6347" s="2" t="s">
        <v>12605</v>
      </c>
      <c r="B6347" s="2" t="s">
        <v>12650</v>
      </c>
      <c r="C6347" s="1">
        <v>32140301</v>
      </c>
      <c r="D6347" s="3" t="s">
        <v>6279</v>
      </c>
      <c r="E6347" s="1" t="s">
        <v>8</v>
      </c>
    </row>
    <row r="6348" spans="1:5" x14ac:dyDescent="0.25">
      <c r="A6348" s="2" t="s">
        <v>12605</v>
      </c>
      <c r="B6348" s="2" t="s">
        <v>12650</v>
      </c>
      <c r="C6348" s="1">
        <v>32140302</v>
      </c>
      <c r="D6348" s="3" t="s">
        <v>6280</v>
      </c>
      <c r="E6348" s="1" t="s">
        <v>8</v>
      </c>
    </row>
    <row r="6349" spans="1:5" x14ac:dyDescent="0.25">
      <c r="A6349" s="2" t="s">
        <v>12605</v>
      </c>
      <c r="B6349" s="2" t="s">
        <v>12650</v>
      </c>
      <c r="C6349" s="1">
        <v>32140303</v>
      </c>
      <c r="D6349" s="3" t="s">
        <v>6281</v>
      </c>
      <c r="E6349" s="1" t="s">
        <v>8</v>
      </c>
    </row>
    <row r="6350" spans="1:5" x14ac:dyDescent="0.25">
      <c r="A6350" s="2" t="s">
        <v>12605</v>
      </c>
      <c r="B6350" s="2" t="s">
        <v>12650</v>
      </c>
      <c r="C6350" s="1">
        <v>32140304</v>
      </c>
      <c r="D6350" s="3" t="s">
        <v>6282</v>
      </c>
      <c r="E6350" s="1" t="s">
        <v>8</v>
      </c>
    </row>
    <row r="6351" spans="1:5" x14ac:dyDescent="0.25">
      <c r="A6351" s="2" t="s">
        <v>12605</v>
      </c>
      <c r="B6351" s="2" t="s">
        <v>12650</v>
      </c>
      <c r="C6351" s="1">
        <v>32140305</v>
      </c>
      <c r="D6351" s="3" t="s">
        <v>6283</v>
      </c>
      <c r="E6351" s="1" t="s">
        <v>8</v>
      </c>
    </row>
    <row r="6352" spans="1:5" x14ac:dyDescent="0.25">
      <c r="A6352" s="2" t="s">
        <v>12605</v>
      </c>
      <c r="B6352" s="2" t="s">
        <v>12650</v>
      </c>
      <c r="C6352" s="1">
        <v>32140306</v>
      </c>
      <c r="D6352" s="3" t="s">
        <v>6284</v>
      </c>
      <c r="E6352" s="1" t="s">
        <v>8</v>
      </c>
    </row>
    <row r="6353" spans="1:5" x14ac:dyDescent="0.25">
      <c r="A6353" s="2" t="s">
        <v>12605</v>
      </c>
      <c r="B6353" s="2" t="s">
        <v>12650</v>
      </c>
      <c r="C6353" s="1">
        <v>32140307</v>
      </c>
      <c r="D6353" s="3" t="s">
        <v>6285</v>
      </c>
      <c r="E6353" s="1" t="s">
        <v>8</v>
      </c>
    </row>
    <row r="6354" spans="1:5" x14ac:dyDescent="0.25">
      <c r="A6354" s="2" t="s">
        <v>12605</v>
      </c>
      <c r="B6354" s="2" t="s">
        <v>12650</v>
      </c>
      <c r="C6354" s="1">
        <v>32140308</v>
      </c>
      <c r="D6354" s="3" t="s">
        <v>6286</v>
      </c>
      <c r="E6354" s="1" t="s">
        <v>8</v>
      </c>
    </row>
    <row r="6355" spans="1:5" x14ac:dyDescent="0.25">
      <c r="A6355" s="2" t="s">
        <v>12605</v>
      </c>
      <c r="B6355" s="2" t="s">
        <v>12650</v>
      </c>
      <c r="C6355" s="1">
        <v>32140309</v>
      </c>
      <c r="D6355" s="3" t="s">
        <v>6287</v>
      </c>
      <c r="E6355" s="1" t="s">
        <v>8</v>
      </c>
    </row>
    <row r="6356" spans="1:5" x14ac:dyDescent="0.25">
      <c r="A6356" s="2" t="s">
        <v>12605</v>
      </c>
      <c r="B6356" s="2" t="s">
        <v>12650</v>
      </c>
      <c r="C6356" s="1">
        <v>32140310</v>
      </c>
      <c r="D6356" s="3" t="s">
        <v>6288</v>
      </c>
      <c r="E6356" s="1" t="s">
        <v>8</v>
      </c>
    </row>
    <row r="6357" spans="1:5" x14ac:dyDescent="0.25">
      <c r="A6357" s="2" t="s">
        <v>12605</v>
      </c>
      <c r="B6357" s="2" t="s">
        <v>12650</v>
      </c>
      <c r="C6357" s="1">
        <v>32140311</v>
      </c>
      <c r="D6357" s="3" t="s">
        <v>6289</v>
      </c>
      <c r="E6357" s="1" t="s">
        <v>8</v>
      </c>
    </row>
    <row r="6358" spans="1:5" x14ac:dyDescent="0.25">
      <c r="A6358" s="2" t="s">
        <v>12605</v>
      </c>
      <c r="B6358" s="2" t="s">
        <v>12650</v>
      </c>
      <c r="C6358" s="1">
        <v>32140312</v>
      </c>
      <c r="D6358" s="3" t="s">
        <v>6290</v>
      </c>
      <c r="E6358" s="1" t="s">
        <v>8</v>
      </c>
    </row>
    <row r="6359" spans="1:5" x14ac:dyDescent="0.25">
      <c r="A6359" s="2" t="s">
        <v>12605</v>
      </c>
      <c r="B6359" s="2" t="s">
        <v>12650</v>
      </c>
      <c r="C6359" s="1">
        <v>32140313</v>
      </c>
      <c r="D6359" s="3" t="s">
        <v>6291</v>
      </c>
      <c r="E6359" s="1" t="s">
        <v>8</v>
      </c>
    </row>
    <row r="6360" spans="1:5" x14ac:dyDescent="0.25">
      <c r="A6360" s="2" t="s">
        <v>12605</v>
      </c>
      <c r="B6360" s="2" t="s">
        <v>12650</v>
      </c>
      <c r="C6360" s="1">
        <v>32140314</v>
      </c>
      <c r="D6360" s="3" t="s">
        <v>6292</v>
      </c>
      <c r="E6360" s="1" t="s">
        <v>8</v>
      </c>
    </row>
    <row r="6361" spans="1:5" x14ac:dyDescent="0.25">
      <c r="A6361" s="2" t="s">
        <v>12605</v>
      </c>
      <c r="B6361" s="2" t="s">
        <v>12650</v>
      </c>
      <c r="C6361" s="1">
        <v>32140315</v>
      </c>
      <c r="D6361" s="3" t="s">
        <v>6293</v>
      </c>
      <c r="E6361" s="1" t="s">
        <v>8</v>
      </c>
    </row>
    <row r="6362" spans="1:5" x14ac:dyDescent="0.25">
      <c r="A6362" s="2" t="s">
        <v>12605</v>
      </c>
      <c r="B6362" s="2" t="s">
        <v>12650</v>
      </c>
      <c r="C6362" s="1">
        <v>32140316</v>
      </c>
      <c r="D6362" s="3" t="s">
        <v>6294</v>
      </c>
      <c r="E6362" s="1" t="s">
        <v>8</v>
      </c>
    </row>
    <row r="6363" spans="1:5" x14ac:dyDescent="0.25">
      <c r="A6363" s="2" t="s">
        <v>12605</v>
      </c>
      <c r="B6363" s="2" t="s">
        <v>12650</v>
      </c>
      <c r="C6363" s="1">
        <v>32140317</v>
      </c>
      <c r="D6363" s="3" t="s">
        <v>6295</v>
      </c>
      <c r="E6363" s="1" t="s">
        <v>8</v>
      </c>
    </row>
    <row r="6364" spans="1:5" x14ac:dyDescent="0.25">
      <c r="A6364" s="2" t="s">
        <v>12605</v>
      </c>
      <c r="B6364" s="2" t="s">
        <v>12650</v>
      </c>
      <c r="C6364" s="1">
        <v>32140318</v>
      </c>
      <c r="D6364" s="3" t="s">
        <v>6296</v>
      </c>
      <c r="E6364" s="1" t="s">
        <v>8</v>
      </c>
    </row>
    <row r="6365" spans="1:5" x14ac:dyDescent="0.25">
      <c r="A6365" s="2" t="s">
        <v>12605</v>
      </c>
      <c r="B6365" s="2" t="s">
        <v>12650</v>
      </c>
      <c r="C6365" s="1">
        <v>32140319</v>
      </c>
      <c r="D6365" s="3" t="s">
        <v>6297</v>
      </c>
      <c r="E6365" s="1" t="s">
        <v>8</v>
      </c>
    </row>
    <row r="6366" spans="1:5" x14ac:dyDescent="0.25">
      <c r="A6366" s="2" t="s">
        <v>12605</v>
      </c>
      <c r="B6366" s="2" t="s">
        <v>12650</v>
      </c>
      <c r="C6366" s="1">
        <v>32140320</v>
      </c>
      <c r="D6366" s="3" t="s">
        <v>6298</v>
      </c>
      <c r="E6366" s="1" t="s">
        <v>8</v>
      </c>
    </row>
    <row r="6367" spans="1:5" x14ac:dyDescent="0.25">
      <c r="A6367" s="2" t="s">
        <v>12605</v>
      </c>
      <c r="B6367" s="2" t="s">
        <v>12650</v>
      </c>
      <c r="C6367" s="1">
        <v>32140321</v>
      </c>
      <c r="D6367" s="3" t="s">
        <v>6299</v>
      </c>
      <c r="E6367" s="1" t="s">
        <v>8</v>
      </c>
    </row>
    <row r="6368" spans="1:5" x14ac:dyDescent="0.25">
      <c r="A6368" s="2" t="s">
        <v>12605</v>
      </c>
      <c r="B6368" s="2" t="s">
        <v>12650</v>
      </c>
      <c r="C6368" s="1">
        <v>32140322</v>
      </c>
      <c r="D6368" s="3" t="s">
        <v>6300</v>
      </c>
      <c r="E6368" s="1" t="s">
        <v>8</v>
      </c>
    </row>
    <row r="6369" spans="1:5" x14ac:dyDescent="0.25">
      <c r="A6369" s="2" t="s">
        <v>12605</v>
      </c>
      <c r="B6369" s="2" t="s">
        <v>12650</v>
      </c>
      <c r="C6369" s="1">
        <v>32140401</v>
      </c>
      <c r="D6369" s="3" t="s">
        <v>6301</v>
      </c>
      <c r="E6369" s="1" t="s">
        <v>8</v>
      </c>
    </row>
    <row r="6370" spans="1:5" x14ac:dyDescent="0.25">
      <c r="A6370" s="2" t="s">
        <v>12605</v>
      </c>
      <c r="B6370" s="2" t="s">
        <v>12650</v>
      </c>
      <c r="C6370" s="1">
        <v>32140402</v>
      </c>
      <c r="D6370" s="3" t="s">
        <v>6302</v>
      </c>
      <c r="E6370" s="1" t="s">
        <v>8</v>
      </c>
    </row>
    <row r="6371" spans="1:5" x14ac:dyDescent="0.25">
      <c r="A6371" s="2" t="s">
        <v>12605</v>
      </c>
      <c r="B6371" s="2" t="s">
        <v>12650</v>
      </c>
      <c r="C6371" s="1">
        <v>32140403</v>
      </c>
      <c r="D6371" s="3" t="s">
        <v>6303</v>
      </c>
      <c r="E6371" s="1" t="s">
        <v>8</v>
      </c>
    </row>
    <row r="6372" spans="1:5" x14ac:dyDescent="0.25">
      <c r="A6372" s="2" t="s">
        <v>12605</v>
      </c>
      <c r="B6372" s="2" t="s">
        <v>12650</v>
      </c>
      <c r="C6372" s="1">
        <v>32140404</v>
      </c>
      <c r="D6372" s="3" t="s">
        <v>6304</v>
      </c>
      <c r="E6372" s="1" t="s">
        <v>8</v>
      </c>
    </row>
    <row r="6373" spans="1:5" x14ac:dyDescent="0.25">
      <c r="A6373" s="2" t="s">
        <v>12605</v>
      </c>
      <c r="B6373" s="2" t="s">
        <v>12650</v>
      </c>
      <c r="C6373" s="1">
        <v>32140405</v>
      </c>
      <c r="D6373" s="3" t="s">
        <v>6305</v>
      </c>
      <c r="E6373" s="1" t="s">
        <v>8</v>
      </c>
    </row>
    <row r="6374" spans="1:5" x14ac:dyDescent="0.25">
      <c r="A6374" s="2" t="s">
        <v>12605</v>
      </c>
      <c r="B6374" s="2" t="s">
        <v>12650</v>
      </c>
      <c r="C6374" s="1">
        <v>32140406</v>
      </c>
      <c r="D6374" s="3" t="s">
        <v>6306</v>
      </c>
      <c r="E6374" s="1" t="s">
        <v>8</v>
      </c>
    </row>
    <row r="6375" spans="1:5" x14ac:dyDescent="0.25">
      <c r="A6375" s="2" t="s">
        <v>12605</v>
      </c>
      <c r="B6375" s="2" t="s">
        <v>12650</v>
      </c>
      <c r="C6375" s="1">
        <v>32140407</v>
      </c>
      <c r="D6375" s="3" t="s">
        <v>6307</v>
      </c>
      <c r="E6375" s="1" t="s">
        <v>8</v>
      </c>
    </row>
    <row r="6376" spans="1:5" x14ac:dyDescent="0.25">
      <c r="A6376" s="2" t="s">
        <v>12605</v>
      </c>
      <c r="B6376" s="2" t="s">
        <v>12650</v>
      </c>
      <c r="C6376" s="1">
        <v>32140408</v>
      </c>
      <c r="D6376" s="3" t="s">
        <v>6308</v>
      </c>
      <c r="E6376" s="1" t="s">
        <v>8</v>
      </c>
    </row>
    <row r="6377" spans="1:5" x14ac:dyDescent="0.25">
      <c r="A6377" s="2" t="s">
        <v>12605</v>
      </c>
      <c r="B6377" s="2" t="s">
        <v>12650</v>
      </c>
      <c r="C6377" s="1">
        <v>32140409</v>
      </c>
      <c r="D6377" s="3" t="s">
        <v>6309</v>
      </c>
      <c r="E6377" s="1" t="s">
        <v>8</v>
      </c>
    </row>
    <row r="6378" spans="1:5" x14ac:dyDescent="0.25">
      <c r="A6378" s="2" t="s">
        <v>12605</v>
      </c>
      <c r="B6378" s="2" t="s">
        <v>12650</v>
      </c>
      <c r="C6378" s="1">
        <v>32140410</v>
      </c>
      <c r="D6378" s="3" t="s">
        <v>6310</v>
      </c>
      <c r="E6378" s="1" t="s">
        <v>8</v>
      </c>
    </row>
    <row r="6379" spans="1:5" x14ac:dyDescent="0.25">
      <c r="A6379" s="2" t="s">
        <v>12605</v>
      </c>
      <c r="B6379" s="2" t="s">
        <v>12650</v>
      </c>
      <c r="C6379" s="1">
        <v>32140411</v>
      </c>
      <c r="D6379" s="3" t="s">
        <v>6311</v>
      </c>
      <c r="E6379" s="1" t="s">
        <v>8</v>
      </c>
    </row>
    <row r="6380" spans="1:5" x14ac:dyDescent="0.25">
      <c r="A6380" s="2" t="s">
        <v>12605</v>
      </c>
      <c r="B6380" s="2" t="s">
        <v>12650</v>
      </c>
      <c r="C6380" s="1">
        <v>32140412</v>
      </c>
      <c r="D6380" s="3" t="s">
        <v>6312</v>
      </c>
      <c r="E6380" s="1" t="s">
        <v>8</v>
      </c>
    </row>
    <row r="6381" spans="1:5" x14ac:dyDescent="0.25">
      <c r="A6381" s="2" t="s">
        <v>12605</v>
      </c>
      <c r="B6381" s="2" t="s">
        <v>12650</v>
      </c>
      <c r="C6381" s="1">
        <v>32140413</v>
      </c>
      <c r="D6381" s="3" t="s">
        <v>6313</v>
      </c>
      <c r="E6381" s="1" t="s">
        <v>8</v>
      </c>
    </row>
    <row r="6382" spans="1:5" x14ac:dyDescent="0.25">
      <c r="A6382" s="2" t="s">
        <v>12605</v>
      </c>
      <c r="B6382" s="2" t="s">
        <v>12650</v>
      </c>
      <c r="C6382" s="1">
        <v>32140414</v>
      </c>
      <c r="D6382" s="3" t="s">
        <v>6314</v>
      </c>
      <c r="E6382" s="1" t="s">
        <v>8</v>
      </c>
    </row>
    <row r="6383" spans="1:5" x14ac:dyDescent="0.25">
      <c r="A6383" s="2" t="s">
        <v>12605</v>
      </c>
      <c r="B6383" s="2" t="s">
        <v>12650</v>
      </c>
      <c r="C6383" s="1">
        <v>32140415</v>
      </c>
      <c r="D6383" s="3" t="s">
        <v>6315</v>
      </c>
      <c r="E6383" s="1" t="s">
        <v>8</v>
      </c>
    </row>
    <row r="6384" spans="1:5" x14ac:dyDescent="0.25">
      <c r="A6384" s="2" t="s">
        <v>12605</v>
      </c>
      <c r="B6384" s="2" t="s">
        <v>12650</v>
      </c>
      <c r="C6384" s="1">
        <v>32140416</v>
      </c>
      <c r="D6384" s="3" t="s">
        <v>6316</v>
      </c>
      <c r="E6384" s="1" t="s">
        <v>8</v>
      </c>
    </row>
    <row r="6385" spans="1:5" x14ac:dyDescent="0.25">
      <c r="A6385" s="2" t="s">
        <v>12605</v>
      </c>
      <c r="B6385" s="2" t="s">
        <v>12650</v>
      </c>
      <c r="C6385" s="1">
        <v>32140417</v>
      </c>
      <c r="D6385" s="3" t="s">
        <v>6317</v>
      </c>
      <c r="E6385" s="1" t="s">
        <v>8</v>
      </c>
    </row>
    <row r="6386" spans="1:5" x14ac:dyDescent="0.25">
      <c r="A6386" s="2" t="s">
        <v>12605</v>
      </c>
      <c r="B6386" s="2" t="s">
        <v>12650</v>
      </c>
      <c r="C6386" s="1">
        <v>32140418</v>
      </c>
      <c r="D6386" s="3" t="s">
        <v>6318</v>
      </c>
      <c r="E6386" s="1" t="s">
        <v>8</v>
      </c>
    </row>
    <row r="6387" spans="1:5" x14ac:dyDescent="0.25">
      <c r="A6387" s="2" t="s">
        <v>12605</v>
      </c>
      <c r="B6387" s="2" t="s">
        <v>12650</v>
      </c>
      <c r="C6387" s="1">
        <v>32140419</v>
      </c>
      <c r="D6387" s="3" t="s">
        <v>6319</v>
      </c>
      <c r="E6387" s="1" t="s">
        <v>8</v>
      </c>
    </row>
    <row r="6388" spans="1:5" x14ac:dyDescent="0.25">
      <c r="A6388" s="2" t="s">
        <v>12605</v>
      </c>
      <c r="B6388" s="2" t="s">
        <v>12650</v>
      </c>
      <c r="C6388" s="1">
        <v>32140420</v>
      </c>
      <c r="D6388" s="3" t="s">
        <v>6320</v>
      </c>
      <c r="E6388" s="1" t="s">
        <v>8</v>
      </c>
    </row>
    <row r="6389" spans="1:5" x14ac:dyDescent="0.25">
      <c r="A6389" s="2" t="s">
        <v>12605</v>
      </c>
      <c r="B6389" s="2" t="s">
        <v>12650</v>
      </c>
      <c r="C6389" s="1">
        <v>32140421</v>
      </c>
      <c r="D6389" s="3" t="s">
        <v>6321</v>
      </c>
      <c r="E6389" s="1" t="s">
        <v>8</v>
      </c>
    </row>
    <row r="6390" spans="1:5" x14ac:dyDescent="0.25">
      <c r="A6390" s="2" t="s">
        <v>12605</v>
      </c>
      <c r="B6390" s="2" t="s">
        <v>12650</v>
      </c>
      <c r="C6390" s="1">
        <v>32140422</v>
      </c>
      <c r="D6390" s="3" t="s">
        <v>6322</v>
      </c>
      <c r="E6390" s="1" t="s">
        <v>8</v>
      </c>
    </row>
    <row r="6391" spans="1:5" x14ac:dyDescent="0.25">
      <c r="A6391" s="2" t="s">
        <v>12605</v>
      </c>
      <c r="B6391" s="2" t="s">
        <v>12630</v>
      </c>
      <c r="C6391" s="1">
        <v>32410101</v>
      </c>
      <c r="D6391" s="3" t="s">
        <v>1369</v>
      </c>
      <c r="E6391" s="1" t="s">
        <v>13</v>
      </c>
    </row>
    <row r="6392" spans="1:5" x14ac:dyDescent="0.25">
      <c r="A6392" s="2" t="s">
        <v>12605</v>
      </c>
      <c r="B6392" s="2" t="s">
        <v>12630</v>
      </c>
      <c r="C6392" s="1">
        <v>32410102</v>
      </c>
      <c r="D6392" s="3" t="s">
        <v>1370</v>
      </c>
      <c r="E6392" s="1" t="s">
        <v>13</v>
      </c>
    </row>
    <row r="6393" spans="1:5" x14ac:dyDescent="0.25">
      <c r="A6393" s="2" t="s">
        <v>12605</v>
      </c>
      <c r="B6393" s="2" t="s">
        <v>12630</v>
      </c>
      <c r="C6393" s="1">
        <v>32410103</v>
      </c>
      <c r="D6393" s="3" t="s">
        <v>1371</v>
      </c>
      <c r="E6393" s="1" t="s">
        <v>13</v>
      </c>
    </row>
    <row r="6394" spans="1:5" x14ac:dyDescent="0.25">
      <c r="A6394" s="2" t="s">
        <v>12605</v>
      </c>
      <c r="B6394" s="2" t="s">
        <v>12630</v>
      </c>
      <c r="C6394" s="1">
        <v>32410104</v>
      </c>
      <c r="D6394" s="3" t="s">
        <v>1374</v>
      </c>
      <c r="E6394" s="1" t="s">
        <v>13</v>
      </c>
    </row>
    <row r="6395" spans="1:5" x14ac:dyDescent="0.25">
      <c r="A6395" s="2" t="s">
        <v>12605</v>
      </c>
      <c r="B6395" s="2" t="s">
        <v>12630</v>
      </c>
      <c r="C6395" s="1">
        <v>32410105</v>
      </c>
      <c r="D6395" s="3" t="s">
        <v>1385</v>
      </c>
      <c r="E6395" s="1" t="s">
        <v>1386</v>
      </c>
    </row>
    <row r="6396" spans="1:5" x14ac:dyDescent="0.25">
      <c r="A6396" s="2" t="s">
        <v>12605</v>
      </c>
      <c r="B6396" s="2" t="s">
        <v>12630</v>
      </c>
      <c r="C6396" s="1">
        <v>32410106</v>
      </c>
      <c r="D6396" s="3" t="s">
        <v>6109</v>
      </c>
      <c r="E6396" s="1" t="s">
        <v>13</v>
      </c>
    </row>
    <row r="6397" spans="1:5" x14ac:dyDescent="0.25">
      <c r="A6397" s="2" t="s">
        <v>12605</v>
      </c>
      <c r="B6397" s="2" t="s">
        <v>12630</v>
      </c>
      <c r="C6397" s="1">
        <v>32410201</v>
      </c>
      <c r="D6397" s="3" t="s">
        <v>5153</v>
      </c>
      <c r="E6397" s="1" t="s">
        <v>1379</v>
      </c>
    </row>
    <row r="6398" spans="1:5" x14ac:dyDescent="0.25">
      <c r="A6398" s="2" t="s">
        <v>12605</v>
      </c>
      <c r="B6398" s="2" t="s">
        <v>12630</v>
      </c>
      <c r="C6398" s="1">
        <v>32410202</v>
      </c>
      <c r="D6398" s="3" t="s">
        <v>5155</v>
      </c>
      <c r="E6398" s="1" t="s">
        <v>1379</v>
      </c>
    </row>
    <row r="6399" spans="1:5" x14ac:dyDescent="0.25">
      <c r="A6399" s="2" t="s">
        <v>12605</v>
      </c>
      <c r="B6399" s="2" t="s">
        <v>12630</v>
      </c>
      <c r="C6399" s="1">
        <v>32410203</v>
      </c>
      <c r="D6399" s="3" t="s">
        <v>6110</v>
      </c>
      <c r="E6399" s="1" t="s">
        <v>1379</v>
      </c>
    </row>
    <row r="6400" spans="1:5" x14ac:dyDescent="0.25">
      <c r="A6400" s="2" t="s">
        <v>12605</v>
      </c>
      <c r="B6400" s="2" t="s">
        <v>12630</v>
      </c>
      <c r="C6400" s="1">
        <v>32410204</v>
      </c>
      <c r="D6400" s="3" t="s">
        <v>5154</v>
      </c>
      <c r="E6400" s="1" t="s">
        <v>1379</v>
      </c>
    </row>
    <row r="6401" spans="1:5" x14ac:dyDescent="0.25">
      <c r="A6401" s="2" t="s">
        <v>12605</v>
      </c>
      <c r="B6401" s="2" t="s">
        <v>12630</v>
      </c>
      <c r="C6401" s="1">
        <v>32410205</v>
      </c>
      <c r="D6401" s="3" t="s">
        <v>5156</v>
      </c>
      <c r="E6401" s="1" t="s">
        <v>1379</v>
      </c>
    </row>
    <row r="6402" spans="1:5" x14ac:dyDescent="0.25">
      <c r="A6402" s="2" t="s">
        <v>12605</v>
      </c>
      <c r="B6402" s="2" t="s">
        <v>12630</v>
      </c>
      <c r="C6402" s="1">
        <v>32410206</v>
      </c>
      <c r="D6402" s="3" t="s">
        <v>6111</v>
      </c>
      <c r="E6402" s="1" t="s">
        <v>1379</v>
      </c>
    </row>
    <row r="6403" spans="1:5" x14ac:dyDescent="0.25">
      <c r="A6403" s="2" t="s">
        <v>12605</v>
      </c>
      <c r="B6403" s="2" t="s">
        <v>12630</v>
      </c>
      <c r="C6403" s="1">
        <v>32410301</v>
      </c>
      <c r="D6403" s="3" t="s">
        <v>6112</v>
      </c>
      <c r="E6403" s="1" t="s">
        <v>118</v>
      </c>
    </row>
    <row r="6404" spans="1:5" x14ac:dyDescent="0.25">
      <c r="A6404" s="2" t="s">
        <v>12605</v>
      </c>
      <c r="B6404" s="2" t="s">
        <v>12630</v>
      </c>
      <c r="C6404" s="1">
        <v>32410302</v>
      </c>
      <c r="D6404" s="3" t="s">
        <v>6113</v>
      </c>
      <c r="E6404" s="1" t="s">
        <v>118</v>
      </c>
    </row>
    <row r="6405" spans="1:5" x14ac:dyDescent="0.25">
      <c r="A6405" s="2" t="s">
        <v>12605</v>
      </c>
      <c r="B6405" s="2" t="s">
        <v>12630</v>
      </c>
      <c r="C6405" s="1">
        <v>32410401</v>
      </c>
      <c r="D6405" s="3" t="s">
        <v>6116</v>
      </c>
      <c r="E6405" s="1" t="s">
        <v>118</v>
      </c>
    </row>
    <row r="6406" spans="1:5" x14ac:dyDescent="0.25">
      <c r="A6406" s="2" t="s">
        <v>12605</v>
      </c>
      <c r="B6406" s="2" t="s">
        <v>12630</v>
      </c>
      <c r="C6406" s="1">
        <v>32410402</v>
      </c>
      <c r="D6406" s="3" t="s">
        <v>6117</v>
      </c>
      <c r="E6406" s="1" t="s">
        <v>118</v>
      </c>
    </row>
    <row r="6407" spans="1:5" x14ac:dyDescent="0.25">
      <c r="A6407" s="2" t="s">
        <v>12606</v>
      </c>
      <c r="B6407" s="2" t="s">
        <v>12640</v>
      </c>
      <c r="C6407" s="1">
        <v>33010101</v>
      </c>
      <c r="D6407" s="3" t="s">
        <v>6323</v>
      </c>
      <c r="E6407" s="1" t="s">
        <v>6324</v>
      </c>
    </row>
    <row r="6408" spans="1:5" x14ac:dyDescent="0.25">
      <c r="A6408" s="2" t="s">
        <v>12606</v>
      </c>
      <c r="B6408" s="2" t="s">
        <v>12640</v>
      </c>
      <c r="C6408" s="1">
        <v>33010102</v>
      </c>
      <c r="D6408" s="3" t="s">
        <v>6325</v>
      </c>
      <c r="E6408" s="1" t="s">
        <v>6324</v>
      </c>
    </row>
    <row r="6409" spans="1:5" x14ac:dyDescent="0.25">
      <c r="A6409" s="2" t="s">
        <v>12606</v>
      </c>
      <c r="B6409" s="2" t="s">
        <v>12640</v>
      </c>
      <c r="C6409" s="1">
        <v>33010103</v>
      </c>
      <c r="D6409" s="3" t="s">
        <v>6326</v>
      </c>
      <c r="E6409" s="1" t="s">
        <v>6324</v>
      </c>
    </row>
    <row r="6410" spans="1:5" x14ac:dyDescent="0.25">
      <c r="A6410" s="2" t="s">
        <v>12606</v>
      </c>
      <c r="B6410" s="2" t="s">
        <v>12640</v>
      </c>
      <c r="C6410" s="1">
        <v>33010201</v>
      </c>
      <c r="D6410" s="3" t="s">
        <v>6327</v>
      </c>
      <c r="E6410" s="1" t="s">
        <v>6324</v>
      </c>
    </row>
    <row r="6411" spans="1:5" x14ac:dyDescent="0.25">
      <c r="A6411" s="2" t="s">
        <v>12606</v>
      </c>
      <c r="B6411" s="2" t="s">
        <v>12640</v>
      </c>
      <c r="C6411" s="1">
        <v>33010202</v>
      </c>
      <c r="D6411" s="3" t="s">
        <v>6328</v>
      </c>
      <c r="E6411" s="1" t="s">
        <v>6324</v>
      </c>
    </row>
    <row r="6412" spans="1:5" x14ac:dyDescent="0.25">
      <c r="A6412" s="2" t="s">
        <v>12606</v>
      </c>
      <c r="B6412" s="2" t="s">
        <v>12640</v>
      </c>
      <c r="C6412" s="1">
        <v>33010203</v>
      </c>
      <c r="D6412" s="3" t="s">
        <v>6329</v>
      </c>
      <c r="E6412" s="1" t="s">
        <v>6324</v>
      </c>
    </row>
    <row r="6413" spans="1:5" x14ac:dyDescent="0.25">
      <c r="A6413" s="2" t="s">
        <v>12606</v>
      </c>
      <c r="B6413" s="2" t="s">
        <v>12640</v>
      </c>
      <c r="C6413" s="1">
        <v>33010301</v>
      </c>
      <c r="D6413" s="3" t="s">
        <v>6330</v>
      </c>
      <c r="E6413" s="1" t="s">
        <v>6324</v>
      </c>
    </row>
    <row r="6414" spans="1:5" x14ac:dyDescent="0.25">
      <c r="A6414" s="2" t="s">
        <v>12606</v>
      </c>
      <c r="B6414" s="2" t="s">
        <v>12640</v>
      </c>
      <c r="C6414" s="1">
        <v>33010302</v>
      </c>
      <c r="D6414" s="3" t="s">
        <v>6331</v>
      </c>
      <c r="E6414" s="1" t="s">
        <v>6324</v>
      </c>
    </row>
    <row r="6415" spans="1:5" x14ac:dyDescent="0.25">
      <c r="A6415" s="2" t="s">
        <v>12606</v>
      </c>
      <c r="B6415" s="2" t="s">
        <v>12640</v>
      </c>
      <c r="C6415" s="1">
        <v>33010303</v>
      </c>
      <c r="D6415" s="3" t="s">
        <v>6332</v>
      </c>
      <c r="E6415" s="1" t="s">
        <v>6324</v>
      </c>
    </row>
    <row r="6416" spans="1:5" x14ac:dyDescent="0.25">
      <c r="A6416" s="2" t="s">
        <v>12606</v>
      </c>
      <c r="B6416" s="2" t="s">
        <v>12640</v>
      </c>
      <c r="C6416" s="1">
        <v>33010401</v>
      </c>
      <c r="D6416" s="3" t="s">
        <v>6333</v>
      </c>
      <c r="E6416" s="1" t="s">
        <v>5945</v>
      </c>
    </row>
    <row r="6417" spans="1:5" x14ac:dyDescent="0.25">
      <c r="A6417" s="2" t="s">
        <v>12606</v>
      </c>
      <c r="B6417" s="2" t="s">
        <v>12640</v>
      </c>
      <c r="C6417" s="1">
        <v>33010501</v>
      </c>
      <c r="D6417" s="3" t="s">
        <v>6334</v>
      </c>
      <c r="E6417" s="1" t="s">
        <v>5945</v>
      </c>
    </row>
    <row r="6418" spans="1:5" x14ac:dyDescent="0.25">
      <c r="A6418" s="2" t="s">
        <v>12606</v>
      </c>
      <c r="B6418" s="2" t="s">
        <v>12640</v>
      </c>
      <c r="C6418" s="1">
        <v>33010502</v>
      </c>
      <c r="D6418" s="3" t="s">
        <v>6335</v>
      </c>
      <c r="E6418" s="1" t="s">
        <v>5945</v>
      </c>
    </row>
    <row r="6419" spans="1:5" x14ac:dyDescent="0.25">
      <c r="A6419" s="2" t="s">
        <v>12606</v>
      </c>
      <c r="B6419" s="2" t="s">
        <v>12640</v>
      </c>
      <c r="C6419" s="1">
        <v>33010503</v>
      </c>
      <c r="D6419" s="3" t="s">
        <v>6336</v>
      </c>
      <c r="E6419" s="1" t="s">
        <v>5945</v>
      </c>
    </row>
    <row r="6420" spans="1:5" ht="36" x14ac:dyDescent="0.25">
      <c r="A6420" s="2" t="s">
        <v>12606</v>
      </c>
      <c r="B6420" s="2" t="s">
        <v>12640</v>
      </c>
      <c r="C6420" s="1">
        <v>33010601</v>
      </c>
      <c r="D6420" s="3" t="s">
        <v>6337</v>
      </c>
      <c r="E6420" s="1" t="s">
        <v>3241</v>
      </c>
    </row>
    <row r="6421" spans="1:5" ht="36" x14ac:dyDescent="0.25">
      <c r="A6421" s="2" t="s">
        <v>12606</v>
      </c>
      <c r="B6421" s="2" t="s">
        <v>12640</v>
      </c>
      <c r="C6421" s="1">
        <v>33010602</v>
      </c>
      <c r="D6421" s="3" t="s">
        <v>6338</v>
      </c>
      <c r="E6421" s="1" t="s">
        <v>3241</v>
      </c>
    </row>
    <row r="6422" spans="1:5" ht="36" x14ac:dyDescent="0.25">
      <c r="A6422" s="2" t="s">
        <v>12606</v>
      </c>
      <c r="B6422" s="2" t="s">
        <v>12640</v>
      </c>
      <c r="C6422" s="1">
        <v>33010603</v>
      </c>
      <c r="D6422" s="3" t="s">
        <v>6339</v>
      </c>
      <c r="E6422" s="1" t="s">
        <v>3241</v>
      </c>
    </row>
    <row r="6423" spans="1:5" ht="36" x14ac:dyDescent="0.25">
      <c r="A6423" s="2" t="s">
        <v>12606</v>
      </c>
      <c r="B6423" s="2" t="s">
        <v>12640</v>
      </c>
      <c r="C6423" s="1">
        <v>33010604</v>
      </c>
      <c r="D6423" s="3" t="s">
        <v>6340</v>
      </c>
      <c r="E6423" s="1" t="s">
        <v>3241</v>
      </c>
    </row>
    <row r="6424" spans="1:5" ht="36" x14ac:dyDescent="0.25">
      <c r="A6424" s="2" t="s">
        <v>12606</v>
      </c>
      <c r="B6424" s="2" t="s">
        <v>12640</v>
      </c>
      <c r="C6424" s="1">
        <v>33010605</v>
      </c>
      <c r="D6424" s="3" t="s">
        <v>6341</v>
      </c>
      <c r="E6424" s="1" t="s">
        <v>3241</v>
      </c>
    </row>
    <row r="6425" spans="1:5" ht="36" x14ac:dyDescent="0.25">
      <c r="A6425" s="2" t="s">
        <v>12606</v>
      </c>
      <c r="B6425" s="2" t="s">
        <v>12640</v>
      </c>
      <c r="C6425" s="1">
        <v>33010606</v>
      </c>
      <c r="D6425" s="3" t="s">
        <v>6342</v>
      </c>
      <c r="E6425" s="1" t="s">
        <v>3241</v>
      </c>
    </row>
    <row r="6426" spans="1:5" ht="36" x14ac:dyDescent="0.25">
      <c r="A6426" s="2" t="s">
        <v>12606</v>
      </c>
      <c r="B6426" s="2" t="s">
        <v>12640</v>
      </c>
      <c r="C6426" s="1">
        <v>33010701</v>
      </c>
      <c r="D6426" s="3" t="s">
        <v>6343</v>
      </c>
      <c r="E6426" s="1" t="s">
        <v>3241</v>
      </c>
    </row>
    <row r="6427" spans="1:5" ht="36" x14ac:dyDescent="0.25">
      <c r="A6427" s="2" t="s">
        <v>12606</v>
      </c>
      <c r="B6427" s="2" t="s">
        <v>12640</v>
      </c>
      <c r="C6427" s="1">
        <v>33010702</v>
      </c>
      <c r="D6427" s="3" t="s">
        <v>6344</v>
      </c>
      <c r="E6427" s="1" t="s">
        <v>3241</v>
      </c>
    </row>
    <row r="6428" spans="1:5" ht="36" x14ac:dyDescent="0.25">
      <c r="A6428" s="2" t="s">
        <v>12606</v>
      </c>
      <c r="B6428" s="2" t="s">
        <v>12640</v>
      </c>
      <c r="C6428" s="1">
        <v>33010703</v>
      </c>
      <c r="D6428" s="3" t="s">
        <v>6345</v>
      </c>
      <c r="E6428" s="1" t="s">
        <v>3241</v>
      </c>
    </row>
    <row r="6429" spans="1:5" ht="36" x14ac:dyDescent="0.25">
      <c r="A6429" s="2" t="s">
        <v>12606</v>
      </c>
      <c r="B6429" s="2" t="s">
        <v>12640</v>
      </c>
      <c r="C6429" s="1">
        <v>33010704</v>
      </c>
      <c r="D6429" s="3" t="s">
        <v>6346</v>
      </c>
      <c r="E6429" s="1" t="s">
        <v>3241</v>
      </c>
    </row>
    <row r="6430" spans="1:5" ht="36" x14ac:dyDescent="0.25">
      <c r="A6430" s="2" t="s">
        <v>12606</v>
      </c>
      <c r="B6430" s="2" t="s">
        <v>12640</v>
      </c>
      <c r="C6430" s="1">
        <v>33010705</v>
      </c>
      <c r="D6430" s="3" t="s">
        <v>6347</v>
      </c>
      <c r="E6430" s="1" t="s">
        <v>3241</v>
      </c>
    </row>
    <row r="6431" spans="1:5" ht="36" x14ac:dyDescent="0.25">
      <c r="A6431" s="2" t="s">
        <v>12606</v>
      </c>
      <c r="B6431" s="2" t="s">
        <v>12640</v>
      </c>
      <c r="C6431" s="1">
        <v>33010706</v>
      </c>
      <c r="D6431" s="3" t="s">
        <v>6348</v>
      </c>
      <c r="E6431" s="1" t="s">
        <v>3241</v>
      </c>
    </row>
    <row r="6432" spans="1:5" x14ac:dyDescent="0.25">
      <c r="A6432" s="2" t="s">
        <v>12606</v>
      </c>
      <c r="B6432" s="2" t="s">
        <v>12640</v>
      </c>
      <c r="C6432" s="1">
        <v>33010801</v>
      </c>
      <c r="D6432" s="3" t="s">
        <v>6349</v>
      </c>
      <c r="E6432" s="1" t="s">
        <v>3241</v>
      </c>
    </row>
    <row r="6433" spans="1:5" x14ac:dyDescent="0.25">
      <c r="A6433" s="2" t="s">
        <v>12606</v>
      </c>
      <c r="B6433" s="2" t="s">
        <v>12640</v>
      </c>
      <c r="C6433" s="1">
        <v>33010802</v>
      </c>
      <c r="D6433" s="3" t="s">
        <v>6350</v>
      </c>
      <c r="E6433" s="1" t="s">
        <v>3241</v>
      </c>
    </row>
    <row r="6434" spans="1:5" ht="36" x14ac:dyDescent="0.25">
      <c r="A6434" s="2" t="s">
        <v>12606</v>
      </c>
      <c r="B6434" s="2" t="s">
        <v>12640</v>
      </c>
      <c r="C6434" s="1">
        <v>33010901</v>
      </c>
      <c r="D6434" s="3" t="s">
        <v>6351</v>
      </c>
      <c r="E6434" s="1" t="s">
        <v>3241</v>
      </c>
    </row>
    <row r="6435" spans="1:5" ht="36" x14ac:dyDescent="0.25">
      <c r="A6435" s="2" t="s">
        <v>12606</v>
      </c>
      <c r="B6435" s="2" t="s">
        <v>12640</v>
      </c>
      <c r="C6435" s="1">
        <v>33010902</v>
      </c>
      <c r="D6435" s="3" t="s">
        <v>6352</v>
      </c>
      <c r="E6435" s="1" t="s">
        <v>3241</v>
      </c>
    </row>
    <row r="6436" spans="1:5" x14ac:dyDescent="0.25">
      <c r="A6436" s="2" t="s">
        <v>12606</v>
      </c>
      <c r="B6436" s="2" t="s">
        <v>12640</v>
      </c>
      <c r="C6436" s="1">
        <v>33011001</v>
      </c>
      <c r="D6436" s="3" t="s">
        <v>6353</v>
      </c>
      <c r="E6436" s="1" t="s">
        <v>1379</v>
      </c>
    </row>
    <row r="6437" spans="1:5" x14ac:dyDescent="0.25">
      <c r="A6437" s="2" t="s">
        <v>12606</v>
      </c>
      <c r="B6437" s="2" t="s">
        <v>12640</v>
      </c>
      <c r="C6437" s="1">
        <v>33011002</v>
      </c>
      <c r="D6437" s="3" t="s">
        <v>6354</v>
      </c>
      <c r="E6437" s="1" t="s">
        <v>1355</v>
      </c>
    </row>
    <row r="6438" spans="1:5" x14ac:dyDescent="0.25">
      <c r="A6438" s="2" t="s">
        <v>12606</v>
      </c>
      <c r="B6438" s="2" t="s">
        <v>12640</v>
      </c>
      <c r="C6438" s="1">
        <v>33011003</v>
      </c>
      <c r="D6438" s="3" t="s">
        <v>6355</v>
      </c>
      <c r="E6438" s="1" t="s">
        <v>1355</v>
      </c>
    </row>
    <row r="6439" spans="1:5" ht="36" x14ac:dyDescent="0.25">
      <c r="A6439" s="2" t="s">
        <v>12606</v>
      </c>
      <c r="B6439" s="2" t="s">
        <v>12640</v>
      </c>
      <c r="C6439" s="1">
        <v>33011101</v>
      </c>
      <c r="D6439" s="3" t="s">
        <v>6356</v>
      </c>
      <c r="E6439" s="1" t="s">
        <v>6324</v>
      </c>
    </row>
    <row r="6440" spans="1:5" ht="72" x14ac:dyDescent="0.25">
      <c r="A6440" s="2" t="s">
        <v>12606</v>
      </c>
      <c r="B6440" s="2" t="s">
        <v>12640</v>
      </c>
      <c r="C6440" s="1">
        <v>33011102</v>
      </c>
      <c r="D6440" s="3" t="s">
        <v>6357</v>
      </c>
      <c r="E6440" s="1" t="s">
        <v>3241</v>
      </c>
    </row>
    <row r="6441" spans="1:5" ht="72" x14ac:dyDescent="0.25">
      <c r="A6441" s="2" t="s">
        <v>12606</v>
      </c>
      <c r="B6441" s="2" t="s">
        <v>12640</v>
      </c>
      <c r="C6441" s="1">
        <v>33011103</v>
      </c>
      <c r="D6441" s="3" t="s">
        <v>6358</v>
      </c>
      <c r="E6441" s="1" t="s">
        <v>3241</v>
      </c>
    </row>
    <row r="6442" spans="1:5" ht="54" x14ac:dyDescent="0.25">
      <c r="A6442" s="2" t="s">
        <v>12606</v>
      </c>
      <c r="B6442" s="2" t="s">
        <v>12640</v>
      </c>
      <c r="C6442" s="1">
        <v>33011104</v>
      </c>
      <c r="D6442" s="3" t="s">
        <v>6359</v>
      </c>
      <c r="E6442" s="1" t="s">
        <v>13</v>
      </c>
    </row>
    <row r="6443" spans="1:5" ht="36" x14ac:dyDescent="0.25">
      <c r="A6443" s="2" t="s">
        <v>12606</v>
      </c>
      <c r="B6443" s="2" t="s">
        <v>12640</v>
      </c>
      <c r="C6443" s="1">
        <v>33011105</v>
      </c>
      <c r="D6443" s="3" t="s">
        <v>6360</v>
      </c>
      <c r="E6443" s="1" t="s">
        <v>90</v>
      </c>
    </row>
    <row r="6444" spans="1:5" ht="36" x14ac:dyDescent="0.25">
      <c r="A6444" s="2" t="s">
        <v>12606</v>
      </c>
      <c r="B6444" s="2" t="s">
        <v>12640</v>
      </c>
      <c r="C6444" s="1">
        <v>33011106</v>
      </c>
      <c r="D6444" s="3" t="s">
        <v>6361</v>
      </c>
      <c r="E6444" s="1" t="s">
        <v>5602</v>
      </c>
    </row>
    <row r="6445" spans="1:5" x14ac:dyDescent="0.25">
      <c r="A6445" s="2" t="s">
        <v>12606</v>
      </c>
      <c r="B6445" s="2" t="s">
        <v>12640</v>
      </c>
      <c r="C6445" s="1">
        <v>33011107</v>
      </c>
      <c r="D6445" s="3" t="s">
        <v>6362</v>
      </c>
      <c r="E6445" s="1" t="s">
        <v>6363</v>
      </c>
    </row>
    <row r="6446" spans="1:5" x14ac:dyDescent="0.25">
      <c r="A6446" s="2" t="s">
        <v>12606</v>
      </c>
      <c r="B6446" s="2" t="s">
        <v>12640</v>
      </c>
      <c r="C6446" s="1">
        <v>33011108</v>
      </c>
      <c r="D6446" s="3" t="s">
        <v>6364</v>
      </c>
      <c r="E6446" s="1" t="s">
        <v>6363</v>
      </c>
    </row>
    <row r="6447" spans="1:5" x14ac:dyDescent="0.25">
      <c r="A6447" s="2" t="s">
        <v>12606</v>
      </c>
      <c r="B6447" s="2" t="s">
        <v>12640</v>
      </c>
      <c r="C6447" s="1">
        <v>33011109</v>
      </c>
      <c r="D6447" s="3" t="s">
        <v>6365</v>
      </c>
      <c r="E6447" s="1" t="s">
        <v>6363</v>
      </c>
    </row>
    <row r="6448" spans="1:5" x14ac:dyDescent="0.25">
      <c r="A6448" s="2" t="s">
        <v>12606</v>
      </c>
      <c r="B6448" s="2" t="s">
        <v>12640</v>
      </c>
      <c r="C6448" s="1">
        <v>33011110</v>
      </c>
      <c r="D6448" s="3" t="s">
        <v>6366</v>
      </c>
      <c r="E6448" s="1" t="s">
        <v>6363</v>
      </c>
    </row>
    <row r="6449" spans="1:5" x14ac:dyDescent="0.25">
      <c r="A6449" s="2" t="s">
        <v>12606</v>
      </c>
      <c r="B6449" s="2" t="s">
        <v>12640</v>
      </c>
      <c r="C6449" s="1">
        <v>33011111</v>
      </c>
      <c r="D6449" s="3" t="s">
        <v>6367</v>
      </c>
      <c r="E6449" s="1" t="s">
        <v>6363</v>
      </c>
    </row>
    <row r="6450" spans="1:5" x14ac:dyDescent="0.25">
      <c r="A6450" s="2" t="s">
        <v>12606</v>
      </c>
      <c r="B6450" s="2" t="s">
        <v>12640</v>
      </c>
      <c r="C6450" s="1">
        <v>33011112</v>
      </c>
      <c r="D6450" s="3" t="s">
        <v>6368</v>
      </c>
      <c r="E6450" s="1" t="s">
        <v>6363</v>
      </c>
    </row>
    <row r="6451" spans="1:5" ht="36" x14ac:dyDescent="0.25">
      <c r="A6451" s="2" t="s">
        <v>12606</v>
      </c>
      <c r="B6451" s="2" t="s">
        <v>12641</v>
      </c>
      <c r="C6451" s="1">
        <v>33020101</v>
      </c>
      <c r="D6451" s="3" t="s">
        <v>6369</v>
      </c>
      <c r="E6451" s="1" t="s">
        <v>13</v>
      </c>
    </row>
    <row r="6452" spans="1:5" ht="36" x14ac:dyDescent="0.25">
      <c r="A6452" s="2" t="s">
        <v>12606</v>
      </c>
      <c r="B6452" s="2" t="s">
        <v>12641</v>
      </c>
      <c r="C6452" s="1">
        <v>33020102</v>
      </c>
      <c r="D6452" s="3" t="s">
        <v>6370</v>
      </c>
      <c r="E6452" s="1" t="s">
        <v>13</v>
      </c>
    </row>
    <row r="6453" spans="1:5" ht="36" x14ac:dyDescent="0.25">
      <c r="A6453" s="2" t="s">
        <v>12606</v>
      </c>
      <c r="B6453" s="2" t="s">
        <v>12641</v>
      </c>
      <c r="C6453" s="1">
        <v>33020103</v>
      </c>
      <c r="D6453" s="3" t="s">
        <v>6371</v>
      </c>
      <c r="E6453" s="1" t="s">
        <v>13</v>
      </c>
    </row>
    <row r="6454" spans="1:5" ht="36" x14ac:dyDescent="0.25">
      <c r="A6454" s="2" t="s">
        <v>12606</v>
      </c>
      <c r="B6454" s="2" t="s">
        <v>12641</v>
      </c>
      <c r="C6454" s="1">
        <v>33020104</v>
      </c>
      <c r="D6454" s="3" t="s">
        <v>6372</v>
      </c>
      <c r="E6454" s="1" t="s">
        <v>13</v>
      </c>
    </row>
    <row r="6455" spans="1:5" ht="54" x14ac:dyDescent="0.25">
      <c r="A6455" s="2" t="s">
        <v>12606</v>
      </c>
      <c r="B6455" s="2" t="s">
        <v>12641</v>
      </c>
      <c r="C6455" s="1">
        <v>33020201</v>
      </c>
      <c r="D6455" s="3" t="s">
        <v>6373</v>
      </c>
      <c r="E6455" s="1" t="s">
        <v>13</v>
      </c>
    </row>
    <row r="6456" spans="1:5" ht="54" x14ac:dyDescent="0.25">
      <c r="A6456" s="2" t="s">
        <v>12606</v>
      </c>
      <c r="B6456" s="2" t="s">
        <v>12641</v>
      </c>
      <c r="C6456" s="1">
        <v>33020202</v>
      </c>
      <c r="D6456" s="3" t="s">
        <v>6374</v>
      </c>
      <c r="E6456" s="1" t="s">
        <v>13</v>
      </c>
    </row>
    <row r="6457" spans="1:5" ht="54" x14ac:dyDescent="0.25">
      <c r="A6457" s="2" t="s">
        <v>12606</v>
      </c>
      <c r="B6457" s="2" t="s">
        <v>12641</v>
      </c>
      <c r="C6457" s="1">
        <v>33020203</v>
      </c>
      <c r="D6457" s="3" t="s">
        <v>6375</v>
      </c>
      <c r="E6457" s="1" t="s">
        <v>13</v>
      </c>
    </row>
    <row r="6458" spans="1:5" ht="54" x14ac:dyDescent="0.25">
      <c r="A6458" s="2" t="s">
        <v>12606</v>
      </c>
      <c r="B6458" s="2" t="s">
        <v>12641</v>
      </c>
      <c r="C6458" s="1">
        <v>33020204</v>
      </c>
      <c r="D6458" s="3" t="s">
        <v>6376</v>
      </c>
      <c r="E6458" s="1" t="s">
        <v>13</v>
      </c>
    </row>
    <row r="6459" spans="1:5" ht="36" x14ac:dyDescent="0.25">
      <c r="A6459" s="2" t="s">
        <v>12606</v>
      </c>
      <c r="B6459" s="2" t="s">
        <v>12641</v>
      </c>
      <c r="C6459" s="1">
        <v>33020301</v>
      </c>
      <c r="D6459" s="3" t="s">
        <v>6377</v>
      </c>
      <c r="E6459" s="1" t="s">
        <v>13</v>
      </c>
    </row>
    <row r="6460" spans="1:5" ht="36" x14ac:dyDescent="0.25">
      <c r="A6460" s="2" t="s">
        <v>12606</v>
      </c>
      <c r="B6460" s="2" t="s">
        <v>12641</v>
      </c>
      <c r="C6460" s="1">
        <v>33020302</v>
      </c>
      <c r="D6460" s="3" t="s">
        <v>6378</v>
      </c>
      <c r="E6460" s="1" t="s">
        <v>13</v>
      </c>
    </row>
    <row r="6461" spans="1:5" ht="36" x14ac:dyDescent="0.25">
      <c r="A6461" s="2" t="s">
        <v>12606</v>
      </c>
      <c r="B6461" s="2" t="s">
        <v>12641</v>
      </c>
      <c r="C6461" s="1">
        <v>33020303</v>
      </c>
      <c r="D6461" s="3" t="s">
        <v>6379</v>
      </c>
      <c r="E6461" s="1" t="s">
        <v>13</v>
      </c>
    </row>
    <row r="6462" spans="1:5" ht="36" x14ac:dyDescent="0.25">
      <c r="A6462" s="2" t="s">
        <v>12606</v>
      </c>
      <c r="B6462" s="2" t="s">
        <v>12641</v>
      </c>
      <c r="C6462" s="1">
        <v>33020304</v>
      </c>
      <c r="D6462" s="3" t="s">
        <v>6380</v>
      </c>
      <c r="E6462" s="1" t="s">
        <v>13</v>
      </c>
    </row>
    <row r="6463" spans="1:5" ht="54" x14ac:dyDescent="0.25">
      <c r="A6463" s="2" t="s">
        <v>12606</v>
      </c>
      <c r="B6463" s="2" t="s">
        <v>12641</v>
      </c>
      <c r="C6463" s="1">
        <v>33020401</v>
      </c>
      <c r="D6463" s="3" t="s">
        <v>6381</v>
      </c>
      <c r="E6463" s="1" t="s">
        <v>13</v>
      </c>
    </row>
    <row r="6464" spans="1:5" ht="54" x14ac:dyDescent="0.25">
      <c r="A6464" s="2" t="s">
        <v>12606</v>
      </c>
      <c r="B6464" s="2" t="s">
        <v>12641</v>
      </c>
      <c r="C6464" s="1">
        <v>33020402</v>
      </c>
      <c r="D6464" s="3" t="s">
        <v>6382</v>
      </c>
      <c r="E6464" s="1" t="s">
        <v>13</v>
      </c>
    </row>
    <row r="6465" spans="1:5" ht="54" x14ac:dyDescent="0.25">
      <c r="A6465" s="2" t="s">
        <v>12606</v>
      </c>
      <c r="B6465" s="2" t="s">
        <v>12641</v>
      </c>
      <c r="C6465" s="1">
        <v>33020403</v>
      </c>
      <c r="D6465" s="3" t="s">
        <v>6383</v>
      </c>
      <c r="E6465" s="1" t="s">
        <v>13</v>
      </c>
    </row>
    <row r="6466" spans="1:5" ht="54" x14ac:dyDescent="0.25">
      <c r="A6466" s="2" t="s">
        <v>12606</v>
      </c>
      <c r="B6466" s="2" t="s">
        <v>12641</v>
      </c>
      <c r="C6466" s="1">
        <v>33020404</v>
      </c>
      <c r="D6466" s="3" t="s">
        <v>6384</v>
      </c>
      <c r="E6466" s="1" t="s">
        <v>13</v>
      </c>
    </row>
    <row r="6467" spans="1:5" ht="36" x14ac:dyDescent="0.25">
      <c r="A6467" s="2" t="s">
        <v>12606</v>
      </c>
      <c r="B6467" s="2" t="s">
        <v>12642</v>
      </c>
      <c r="C6467" s="1">
        <v>33030101</v>
      </c>
      <c r="D6467" s="3" t="s">
        <v>6385</v>
      </c>
      <c r="E6467" s="1" t="s">
        <v>8</v>
      </c>
    </row>
    <row r="6468" spans="1:5" ht="36" x14ac:dyDescent="0.25">
      <c r="A6468" s="2" t="s">
        <v>12606</v>
      </c>
      <c r="B6468" s="2" t="s">
        <v>12642</v>
      </c>
      <c r="C6468" s="1">
        <v>33030102</v>
      </c>
      <c r="D6468" s="3" t="s">
        <v>6386</v>
      </c>
      <c r="E6468" s="1" t="s">
        <v>8</v>
      </c>
    </row>
    <row r="6469" spans="1:5" ht="36" x14ac:dyDescent="0.25">
      <c r="A6469" s="2" t="s">
        <v>12606</v>
      </c>
      <c r="B6469" s="2" t="s">
        <v>12642</v>
      </c>
      <c r="C6469" s="1">
        <v>33030103</v>
      </c>
      <c r="D6469" s="3" t="s">
        <v>6387</v>
      </c>
      <c r="E6469" s="1" t="s">
        <v>8</v>
      </c>
    </row>
    <row r="6470" spans="1:5" ht="36" x14ac:dyDescent="0.25">
      <c r="A6470" s="2" t="s">
        <v>12606</v>
      </c>
      <c r="B6470" s="2" t="s">
        <v>12642</v>
      </c>
      <c r="C6470" s="1">
        <v>33030104</v>
      </c>
      <c r="D6470" s="3" t="s">
        <v>6388</v>
      </c>
      <c r="E6470" s="1" t="s">
        <v>8</v>
      </c>
    </row>
    <row r="6471" spans="1:5" ht="36" x14ac:dyDescent="0.25">
      <c r="A6471" s="2" t="s">
        <v>12606</v>
      </c>
      <c r="B6471" s="2" t="s">
        <v>12642</v>
      </c>
      <c r="C6471" s="1">
        <v>33030105</v>
      </c>
      <c r="D6471" s="3" t="s">
        <v>6389</v>
      </c>
      <c r="E6471" s="1" t="s">
        <v>8</v>
      </c>
    </row>
    <row r="6472" spans="1:5" ht="36" x14ac:dyDescent="0.25">
      <c r="A6472" s="2" t="s">
        <v>12606</v>
      </c>
      <c r="B6472" s="2" t="s">
        <v>12642</v>
      </c>
      <c r="C6472" s="1">
        <v>33030106</v>
      </c>
      <c r="D6472" s="3" t="s">
        <v>6390</v>
      </c>
      <c r="E6472" s="1" t="s">
        <v>8</v>
      </c>
    </row>
    <row r="6473" spans="1:5" ht="36" x14ac:dyDescent="0.25">
      <c r="A6473" s="2" t="s">
        <v>12606</v>
      </c>
      <c r="B6473" s="2" t="s">
        <v>12642</v>
      </c>
      <c r="C6473" s="1">
        <v>33030201</v>
      </c>
      <c r="D6473" s="3" t="s">
        <v>6391</v>
      </c>
      <c r="E6473" s="1" t="s">
        <v>8</v>
      </c>
    </row>
    <row r="6474" spans="1:5" ht="36" x14ac:dyDescent="0.25">
      <c r="A6474" s="2" t="s">
        <v>12606</v>
      </c>
      <c r="B6474" s="2" t="s">
        <v>12642</v>
      </c>
      <c r="C6474" s="1">
        <v>33030202</v>
      </c>
      <c r="D6474" s="3" t="s">
        <v>6392</v>
      </c>
      <c r="E6474" s="1" t="s">
        <v>8</v>
      </c>
    </row>
    <row r="6475" spans="1:5" ht="36" x14ac:dyDescent="0.25">
      <c r="A6475" s="2" t="s">
        <v>12606</v>
      </c>
      <c r="B6475" s="2" t="s">
        <v>12642</v>
      </c>
      <c r="C6475" s="1">
        <v>33030203</v>
      </c>
      <c r="D6475" s="3" t="s">
        <v>6393</v>
      </c>
      <c r="E6475" s="1" t="s">
        <v>8</v>
      </c>
    </row>
    <row r="6476" spans="1:5" ht="36" x14ac:dyDescent="0.25">
      <c r="A6476" s="2" t="s">
        <v>12606</v>
      </c>
      <c r="B6476" s="2" t="s">
        <v>12642</v>
      </c>
      <c r="C6476" s="1">
        <v>33030204</v>
      </c>
      <c r="D6476" s="3" t="s">
        <v>6394</v>
      </c>
      <c r="E6476" s="1" t="s">
        <v>8</v>
      </c>
    </row>
    <row r="6477" spans="1:5" ht="36" x14ac:dyDescent="0.25">
      <c r="A6477" s="2" t="s">
        <v>12606</v>
      </c>
      <c r="B6477" s="2" t="s">
        <v>12642</v>
      </c>
      <c r="C6477" s="1">
        <v>33030205</v>
      </c>
      <c r="D6477" s="3" t="s">
        <v>6395</v>
      </c>
      <c r="E6477" s="1" t="s">
        <v>8</v>
      </c>
    </row>
    <row r="6478" spans="1:5" ht="36" x14ac:dyDescent="0.25">
      <c r="A6478" s="2" t="s">
        <v>12606</v>
      </c>
      <c r="B6478" s="2" t="s">
        <v>12642</v>
      </c>
      <c r="C6478" s="1">
        <v>33030206</v>
      </c>
      <c r="D6478" s="3" t="s">
        <v>6396</v>
      </c>
      <c r="E6478" s="1" t="s">
        <v>8</v>
      </c>
    </row>
    <row r="6479" spans="1:5" ht="36" x14ac:dyDescent="0.25">
      <c r="A6479" s="2" t="s">
        <v>12606</v>
      </c>
      <c r="B6479" s="2" t="s">
        <v>12642</v>
      </c>
      <c r="C6479" s="1">
        <v>33030301</v>
      </c>
      <c r="D6479" s="3" t="s">
        <v>6397</v>
      </c>
      <c r="E6479" s="1" t="s">
        <v>8</v>
      </c>
    </row>
    <row r="6480" spans="1:5" ht="36" x14ac:dyDescent="0.25">
      <c r="A6480" s="2" t="s">
        <v>12606</v>
      </c>
      <c r="B6480" s="2" t="s">
        <v>12642</v>
      </c>
      <c r="C6480" s="1">
        <v>33030302</v>
      </c>
      <c r="D6480" s="3" t="s">
        <v>6398</v>
      </c>
      <c r="E6480" s="1" t="s">
        <v>8</v>
      </c>
    </row>
    <row r="6481" spans="1:5" ht="36" x14ac:dyDescent="0.25">
      <c r="A6481" s="2" t="s">
        <v>12606</v>
      </c>
      <c r="B6481" s="2" t="s">
        <v>12642</v>
      </c>
      <c r="C6481" s="1">
        <v>33030303</v>
      </c>
      <c r="D6481" s="3" t="s">
        <v>6399</v>
      </c>
      <c r="E6481" s="1" t="s">
        <v>8</v>
      </c>
    </row>
    <row r="6482" spans="1:5" ht="36" x14ac:dyDescent="0.25">
      <c r="A6482" s="2" t="s">
        <v>12606</v>
      </c>
      <c r="B6482" s="2" t="s">
        <v>12642</v>
      </c>
      <c r="C6482" s="1">
        <v>33030304</v>
      </c>
      <c r="D6482" s="3" t="s">
        <v>6400</v>
      </c>
      <c r="E6482" s="1" t="s">
        <v>8</v>
      </c>
    </row>
    <row r="6483" spans="1:5" ht="36" x14ac:dyDescent="0.25">
      <c r="A6483" s="2" t="s">
        <v>12606</v>
      </c>
      <c r="B6483" s="2" t="s">
        <v>12642</v>
      </c>
      <c r="C6483" s="1">
        <v>33030305</v>
      </c>
      <c r="D6483" s="3" t="s">
        <v>6401</v>
      </c>
      <c r="E6483" s="1" t="s">
        <v>8</v>
      </c>
    </row>
    <row r="6484" spans="1:5" ht="36" x14ac:dyDescent="0.25">
      <c r="A6484" s="2" t="s">
        <v>12606</v>
      </c>
      <c r="B6484" s="2" t="s">
        <v>12642</v>
      </c>
      <c r="C6484" s="1">
        <v>33030306</v>
      </c>
      <c r="D6484" s="3" t="s">
        <v>6402</v>
      </c>
      <c r="E6484" s="1" t="s">
        <v>8</v>
      </c>
    </row>
    <row r="6485" spans="1:5" ht="36" x14ac:dyDescent="0.25">
      <c r="A6485" s="2" t="s">
        <v>12606</v>
      </c>
      <c r="B6485" s="2" t="s">
        <v>12642</v>
      </c>
      <c r="C6485" s="1">
        <v>33030401</v>
      </c>
      <c r="D6485" s="3" t="s">
        <v>6403</v>
      </c>
      <c r="E6485" s="1" t="s">
        <v>8</v>
      </c>
    </row>
    <row r="6486" spans="1:5" ht="36" x14ac:dyDescent="0.25">
      <c r="A6486" s="2" t="s">
        <v>12606</v>
      </c>
      <c r="B6486" s="2" t="s">
        <v>12642</v>
      </c>
      <c r="C6486" s="1">
        <v>33030402</v>
      </c>
      <c r="D6486" s="3" t="s">
        <v>6404</v>
      </c>
      <c r="E6486" s="1" t="s">
        <v>8</v>
      </c>
    </row>
    <row r="6487" spans="1:5" ht="36" x14ac:dyDescent="0.25">
      <c r="A6487" s="2" t="s">
        <v>12606</v>
      </c>
      <c r="B6487" s="2" t="s">
        <v>12642</v>
      </c>
      <c r="C6487" s="1">
        <v>33030403</v>
      </c>
      <c r="D6487" s="3" t="s">
        <v>6405</v>
      </c>
      <c r="E6487" s="1" t="s">
        <v>8</v>
      </c>
    </row>
    <row r="6488" spans="1:5" ht="36" x14ac:dyDescent="0.25">
      <c r="A6488" s="2" t="s">
        <v>12606</v>
      </c>
      <c r="B6488" s="2" t="s">
        <v>12642</v>
      </c>
      <c r="C6488" s="1">
        <v>33030404</v>
      </c>
      <c r="D6488" s="3" t="s">
        <v>6406</v>
      </c>
      <c r="E6488" s="1" t="s">
        <v>8</v>
      </c>
    </row>
    <row r="6489" spans="1:5" ht="36" x14ac:dyDescent="0.25">
      <c r="A6489" s="2" t="s">
        <v>12606</v>
      </c>
      <c r="B6489" s="2" t="s">
        <v>12642</v>
      </c>
      <c r="C6489" s="1">
        <v>33030405</v>
      </c>
      <c r="D6489" s="3" t="s">
        <v>6407</v>
      </c>
      <c r="E6489" s="1" t="s">
        <v>8</v>
      </c>
    </row>
    <row r="6490" spans="1:5" ht="36" x14ac:dyDescent="0.25">
      <c r="A6490" s="2" t="s">
        <v>12606</v>
      </c>
      <c r="B6490" s="2" t="s">
        <v>12642</v>
      </c>
      <c r="C6490" s="1">
        <v>33030406</v>
      </c>
      <c r="D6490" s="3" t="s">
        <v>6408</v>
      </c>
      <c r="E6490" s="1" t="s">
        <v>8</v>
      </c>
    </row>
    <row r="6491" spans="1:5" ht="36" x14ac:dyDescent="0.25">
      <c r="A6491" s="2" t="s">
        <v>12606</v>
      </c>
      <c r="B6491" s="2" t="s">
        <v>12642</v>
      </c>
      <c r="C6491" s="1">
        <v>33030501</v>
      </c>
      <c r="D6491" s="3" t="s">
        <v>6409</v>
      </c>
      <c r="E6491" s="1" t="s">
        <v>8</v>
      </c>
    </row>
    <row r="6492" spans="1:5" ht="36" x14ac:dyDescent="0.25">
      <c r="A6492" s="2" t="s">
        <v>12606</v>
      </c>
      <c r="B6492" s="2" t="s">
        <v>12642</v>
      </c>
      <c r="C6492" s="1">
        <v>33030502</v>
      </c>
      <c r="D6492" s="3" t="s">
        <v>6410</v>
      </c>
      <c r="E6492" s="1" t="s">
        <v>8</v>
      </c>
    </row>
    <row r="6493" spans="1:5" ht="36" x14ac:dyDescent="0.25">
      <c r="A6493" s="2" t="s">
        <v>12606</v>
      </c>
      <c r="B6493" s="2" t="s">
        <v>12642</v>
      </c>
      <c r="C6493" s="1">
        <v>33030503</v>
      </c>
      <c r="D6493" s="3" t="s">
        <v>6411</v>
      </c>
      <c r="E6493" s="1" t="s">
        <v>8</v>
      </c>
    </row>
    <row r="6494" spans="1:5" ht="36" x14ac:dyDescent="0.25">
      <c r="A6494" s="2" t="s">
        <v>12606</v>
      </c>
      <c r="B6494" s="2" t="s">
        <v>12642</v>
      </c>
      <c r="C6494" s="1">
        <v>33030504</v>
      </c>
      <c r="D6494" s="3" t="s">
        <v>6412</v>
      </c>
      <c r="E6494" s="1" t="s">
        <v>8</v>
      </c>
    </row>
    <row r="6495" spans="1:5" ht="36" x14ac:dyDescent="0.25">
      <c r="A6495" s="2" t="s">
        <v>12606</v>
      </c>
      <c r="B6495" s="2" t="s">
        <v>12642</v>
      </c>
      <c r="C6495" s="1">
        <v>33030505</v>
      </c>
      <c r="D6495" s="3" t="s">
        <v>6413</v>
      </c>
      <c r="E6495" s="1" t="s">
        <v>8</v>
      </c>
    </row>
    <row r="6496" spans="1:5" ht="36" x14ac:dyDescent="0.25">
      <c r="A6496" s="2" t="s">
        <v>12606</v>
      </c>
      <c r="B6496" s="2" t="s">
        <v>12642</v>
      </c>
      <c r="C6496" s="1">
        <v>33030506</v>
      </c>
      <c r="D6496" s="3" t="s">
        <v>6414</v>
      </c>
      <c r="E6496" s="1" t="s">
        <v>8</v>
      </c>
    </row>
    <row r="6497" spans="1:5" ht="36" x14ac:dyDescent="0.25">
      <c r="A6497" s="2" t="s">
        <v>12606</v>
      </c>
      <c r="B6497" s="2" t="s">
        <v>12642</v>
      </c>
      <c r="C6497" s="1">
        <v>33030601</v>
      </c>
      <c r="D6497" s="3" t="s">
        <v>6415</v>
      </c>
      <c r="E6497" s="1" t="s">
        <v>8</v>
      </c>
    </row>
    <row r="6498" spans="1:5" ht="36" x14ac:dyDescent="0.25">
      <c r="A6498" s="2" t="s">
        <v>12606</v>
      </c>
      <c r="B6498" s="2" t="s">
        <v>12642</v>
      </c>
      <c r="C6498" s="1">
        <v>33030602</v>
      </c>
      <c r="D6498" s="3" t="s">
        <v>6416</v>
      </c>
      <c r="E6498" s="1" t="s">
        <v>8</v>
      </c>
    </row>
    <row r="6499" spans="1:5" ht="36" x14ac:dyDescent="0.25">
      <c r="A6499" s="2" t="s">
        <v>12606</v>
      </c>
      <c r="B6499" s="2" t="s">
        <v>12642</v>
      </c>
      <c r="C6499" s="1">
        <v>33030603</v>
      </c>
      <c r="D6499" s="3" t="s">
        <v>6417</v>
      </c>
      <c r="E6499" s="1" t="s">
        <v>8</v>
      </c>
    </row>
    <row r="6500" spans="1:5" ht="36" x14ac:dyDescent="0.25">
      <c r="A6500" s="2" t="s">
        <v>12606</v>
      </c>
      <c r="B6500" s="2" t="s">
        <v>12642</v>
      </c>
      <c r="C6500" s="1">
        <v>33030604</v>
      </c>
      <c r="D6500" s="3" t="s">
        <v>6418</v>
      </c>
      <c r="E6500" s="1" t="s">
        <v>8</v>
      </c>
    </row>
    <row r="6501" spans="1:5" ht="36" x14ac:dyDescent="0.25">
      <c r="A6501" s="2" t="s">
        <v>12606</v>
      </c>
      <c r="B6501" s="2" t="s">
        <v>12642</v>
      </c>
      <c r="C6501" s="1">
        <v>33030605</v>
      </c>
      <c r="D6501" s="3" t="s">
        <v>6419</v>
      </c>
      <c r="E6501" s="1" t="s">
        <v>8</v>
      </c>
    </row>
    <row r="6502" spans="1:5" ht="36" x14ac:dyDescent="0.25">
      <c r="A6502" s="2" t="s">
        <v>12606</v>
      </c>
      <c r="B6502" s="2" t="s">
        <v>12642</v>
      </c>
      <c r="C6502" s="1">
        <v>33030606</v>
      </c>
      <c r="D6502" s="3" t="s">
        <v>6420</v>
      </c>
      <c r="E6502" s="1" t="s">
        <v>8</v>
      </c>
    </row>
    <row r="6503" spans="1:5" ht="36" x14ac:dyDescent="0.25">
      <c r="A6503" s="2" t="s">
        <v>12606</v>
      </c>
      <c r="B6503" s="2" t="s">
        <v>12642</v>
      </c>
      <c r="C6503" s="1">
        <v>33030701</v>
      </c>
      <c r="D6503" s="3" t="s">
        <v>6421</v>
      </c>
      <c r="E6503" s="1" t="s">
        <v>8</v>
      </c>
    </row>
    <row r="6504" spans="1:5" ht="36" x14ac:dyDescent="0.25">
      <c r="A6504" s="2" t="s">
        <v>12606</v>
      </c>
      <c r="B6504" s="2" t="s">
        <v>12642</v>
      </c>
      <c r="C6504" s="1">
        <v>33030702</v>
      </c>
      <c r="D6504" s="3" t="s">
        <v>6422</v>
      </c>
      <c r="E6504" s="1" t="s">
        <v>8</v>
      </c>
    </row>
    <row r="6505" spans="1:5" ht="36" x14ac:dyDescent="0.25">
      <c r="A6505" s="2" t="s">
        <v>12606</v>
      </c>
      <c r="B6505" s="2" t="s">
        <v>12642</v>
      </c>
      <c r="C6505" s="1">
        <v>33030703</v>
      </c>
      <c r="D6505" s="3" t="s">
        <v>6423</v>
      </c>
      <c r="E6505" s="1" t="s">
        <v>8</v>
      </c>
    </row>
    <row r="6506" spans="1:5" ht="36" x14ac:dyDescent="0.25">
      <c r="A6506" s="2" t="s">
        <v>12606</v>
      </c>
      <c r="B6506" s="2" t="s">
        <v>12642</v>
      </c>
      <c r="C6506" s="1">
        <v>33030704</v>
      </c>
      <c r="D6506" s="3" t="s">
        <v>6424</v>
      </c>
      <c r="E6506" s="1" t="s">
        <v>8</v>
      </c>
    </row>
    <row r="6507" spans="1:5" ht="36" x14ac:dyDescent="0.25">
      <c r="A6507" s="2" t="s">
        <v>12606</v>
      </c>
      <c r="B6507" s="2" t="s">
        <v>12642</v>
      </c>
      <c r="C6507" s="1">
        <v>33030705</v>
      </c>
      <c r="D6507" s="3" t="s">
        <v>6425</v>
      </c>
      <c r="E6507" s="1" t="s">
        <v>8</v>
      </c>
    </row>
    <row r="6508" spans="1:5" ht="36" x14ac:dyDescent="0.25">
      <c r="A6508" s="2" t="s">
        <v>12606</v>
      </c>
      <c r="B6508" s="2" t="s">
        <v>12642</v>
      </c>
      <c r="C6508" s="1">
        <v>33030706</v>
      </c>
      <c r="D6508" s="3" t="s">
        <v>6426</v>
      </c>
      <c r="E6508" s="1" t="s">
        <v>8</v>
      </c>
    </row>
    <row r="6509" spans="1:5" ht="36" x14ac:dyDescent="0.25">
      <c r="A6509" s="2" t="s">
        <v>12606</v>
      </c>
      <c r="B6509" s="2" t="s">
        <v>12642</v>
      </c>
      <c r="C6509" s="1">
        <v>33030707</v>
      </c>
      <c r="D6509" s="3" t="s">
        <v>6427</v>
      </c>
      <c r="E6509" s="1" t="s">
        <v>8</v>
      </c>
    </row>
    <row r="6510" spans="1:5" ht="36" x14ac:dyDescent="0.25">
      <c r="A6510" s="2" t="s">
        <v>12606</v>
      </c>
      <c r="B6510" s="2" t="s">
        <v>12642</v>
      </c>
      <c r="C6510" s="1">
        <v>33030801</v>
      </c>
      <c r="D6510" s="3" t="s">
        <v>6428</v>
      </c>
      <c r="E6510" s="1" t="s">
        <v>8</v>
      </c>
    </row>
    <row r="6511" spans="1:5" ht="36" x14ac:dyDescent="0.25">
      <c r="A6511" s="2" t="s">
        <v>12606</v>
      </c>
      <c r="B6511" s="2" t="s">
        <v>12642</v>
      </c>
      <c r="C6511" s="1">
        <v>33030802</v>
      </c>
      <c r="D6511" s="3" t="s">
        <v>6429</v>
      </c>
      <c r="E6511" s="1" t="s">
        <v>8</v>
      </c>
    </row>
    <row r="6512" spans="1:5" ht="36" x14ac:dyDescent="0.25">
      <c r="A6512" s="2" t="s">
        <v>12606</v>
      </c>
      <c r="B6512" s="2" t="s">
        <v>12642</v>
      </c>
      <c r="C6512" s="1">
        <v>33030803</v>
      </c>
      <c r="D6512" s="3" t="s">
        <v>6430</v>
      </c>
      <c r="E6512" s="1" t="s">
        <v>8</v>
      </c>
    </row>
    <row r="6513" spans="1:5" ht="36" x14ac:dyDescent="0.25">
      <c r="A6513" s="2" t="s">
        <v>12606</v>
      </c>
      <c r="B6513" s="2" t="s">
        <v>12642</v>
      </c>
      <c r="C6513" s="1">
        <v>33030804</v>
      </c>
      <c r="D6513" s="3" t="s">
        <v>6431</v>
      </c>
      <c r="E6513" s="1" t="s">
        <v>8</v>
      </c>
    </row>
    <row r="6514" spans="1:5" ht="36" x14ac:dyDescent="0.25">
      <c r="A6514" s="2" t="s">
        <v>12606</v>
      </c>
      <c r="B6514" s="2" t="s">
        <v>12642</v>
      </c>
      <c r="C6514" s="1">
        <v>33030805</v>
      </c>
      <c r="D6514" s="3" t="s">
        <v>6432</v>
      </c>
      <c r="E6514" s="1" t="s">
        <v>8</v>
      </c>
    </row>
    <row r="6515" spans="1:5" ht="36" x14ac:dyDescent="0.25">
      <c r="A6515" s="2" t="s">
        <v>12606</v>
      </c>
      <c r="B6515" s="2" t="s">
        <v>12642</v>
      </c>
      <c r="C6515" s="1">
        <v>33030806</v>
      </c>
      <c r="D6515" s="3" t="s">
        <v>6433</v>
      </c>
      <c r="E6515" s="1" t="s">
        <v>8</v>
      </c>
    </row>
    <row r="6516" spans="1:5" ht="36" x14ac:dyDescent="0.25">
      <c r="A6516" s="2" t="s">
        <v>12606</v>
      </c>
      <c r="B6516" s="2" t="s">
        <v>12642</v>
      </c>
      <c r="C6516" s="1">
        <v>33030807</v>
      </c>
      <c r="D6516" s="3" t="s">
        <v>6434</v>
      </c>
      <c r="E6516" s="1" t="s">
        <v>8</v>
      </c>
    </row>
    <row r="6517" spans="1:5" ht="36" x14ac:dyDescent="0.25">
      <c r="A6517" s="2" t="s">
        <v>12606</v>
      </c>
      <c r="B6517" s="2" t="s">
        <v>12642</v>
      </c>
      <c r="C6517" s="1">
        <v>33030901</v>
      </c>
      <c r="D6517" s="3" t="s">
        <v>6435</v>
      </c>
      <c r="E6517" s="1" t="s">
        <v>8</v>
      </c>
    </row>
    <row r="6518" spans="1:5" ht="36" x14ac:dyDescent="0.25">
      <c r="A6518" s="2" t="s">
        <v>12606</v>
      </c>
      <c r="B6518" s="2" t="s">
        <v>12642</v>
      </c>
      <c r="C6518" s="1">
        <v>33030902</v>
      </c>
      <c r="D6518" s="3" t="s">
        <v>6436</v>
      </c>
      <c r="E6518" s="1" t="s">
        <v>8</v>
      </c>
    </row>
    <row r="6519" spans="1:5" ht="36" x14ac:dyDescent="0.25">
      <c r="A6519" s="2" t="s">
        <v>12606</v>
      </c>
      <c r="B6519" s="2" t="s">
        <v>12642</v>
      </c>
      <c r="C6519" s="1">
        <v>33030903</v>
      </c>
      <c r="D6519" s="3" t="s">
        <v>6437</v>
      </c>
      <c r="E6519" s="1" t="s">
        <v>8</v>
      </c>
    </row>
    <row r="6520" spans="1:5" ht="36" x14ac:dyDescent="0.25">
      <c r="A6520" s="2" t="s">
        <v>12606</v>
      </c>
      <c r="B6520" s="2" t="s">
        <v>12642</v>
      </c>
      <c r="C6520" s="1">
        <v>33030904</v>
      </c>
      <c r="D6520" s="3" t="s">
        <v>6438</v>
      </c>
      <c r="E6520" s="1" t="s">
        <v>8</v>
      </c>
    </row>
    <row r="6521" spans="1:5" ht="36" x14ac:dyDescent="0.25">
      <c r="A6521" s="2" t="s">
        <v>12606</v>
      </c>
      <c r="B6521" s="2" t="s">
        <v>12642</v>
      </c>
      <c r="C6521" s="1">
        <v>33030905</v>
      </c>
      <c r="D6521" s="3" t="s">
        <v>6439</v>
      </c>
      <c r="E6521" s="1" t="s">
        <v>8</v>
      </c>
    </row>
    <row r="6522" spans="1:5" ht="36" x14ac:dyDescent="0.25">
      <c r="A6522" s="2" t="s">
        <v>12606</v>
      </c>
      <c r="B6522" s="2" t="s">
        <v>12642</v>
      </c>
      <c r="C6522" s="1">
        <v>33030906</v>
      </c>
      <c r="D6522" s="3" t="s">
        <v>6440</v>
      </c>
      <c r="E6522" s="1" t="s">
        <v>8</v>
      </c>
    </row>
    <row r="6523" spans="1:5" ht="36" x14ac:dyDescent="0.25">
      <c r="A6523" s="2" t="s">
        <v>12606</v>
      </c>
      <c r="B6523" s="2" t="s">
        <v>12642</v>
      </c>
      <c r="C6523" s="1">
        <v>33030907</v>
      </c>
      <c r="D6523" s="3" t="s">
        <v>6441</v>
      </c>
      <c r="E6523" s="1" t="s">
        <v>8</v>
      </c>
    </row>
    <row r="6524" spans="1:5" ht="36" x14ac:dyDescent="0.25">
      <c r="A6524" s="2" t="s">
        <v>12606</v>
      </c>
      <c r="B6524" s="2" t="s">
        <v>12642</v>
      </c>
      <c r="C6524" s="1">
        <v>33031001</v>
      </c>
      <c r="D6524" s="3" t="s">
        <v>6442</v>
      </c>
      <c r="E6524" s="1" t="s">
        <v>8</v>
      </c>
    </row>
    <row r="6525" spans="1:5" ht="36" x14ac:dyDescent="0.25">
      <c r="A6525" s="2" t="s">
        <v>12606</v>
      </c>
      <c r="B6525" s="2" t="s">
        <v>12642</v>
      </c>
      <c r="C6525" s="1">
        <v>33031002</v>
      </c>
      <c r="D6525" s="3" t="s">
        <v>6443</v>
      </c>
      <c r="E6525" s="1" t="s">
        <v>8</v>
      </c>
    </row>
    <row r="6526" spans="1:5" ht="36" x14ac:dyDescent="0.25">
      <c r="A6526" s="2" t="s">
        <v>12606</v>
      </c>
      <c r="B6526" s="2" t="s">
        <v>12642</v>
      </c>
      <c r="C6526" s="1">
        <v>33031003</v>
      </c>
      <c r="D6526" s="3" t="s">
        <v>6444</v>
      </c>
      <c r="E6526" s="1" t="s">
        <v>8</v>
      </c>
    </row>
    <row r="6527" spans="1:5" ht="36" x14ac:dyDescent="0.25">
      <c r="A6527" s="2" t="s">
        <v>12606</v>
      </c>
      <c r="B6527" s="2" t="s">
        <v>12642</v>
      </c>
      <c r="C6527" s="1">
        <v>33031004</v>
      </c>
      <c r="D6527" s="3" t="s">
        <v>6445</v>
      </c>
      <c r="E6527" s="1" t="s">
        <v>8</v>
      </c>
    </row>
    <row r="6528" spans="1:5" ht="36" x14ac:dyDescent="0.25">
      <c r="A6528" s="2" t="s">
        <v>12606</v>
      </c>
      <c r="B6528" s="2" t="s">
        <v>12642</v>
      </c>
      <c r="C6528" s="1">
        <v>33031005</v>
      </c>
      <c r="D6528" s="3" t="s">
        <v>6446</v>
      </c>
      <c r="E6528" s="1" t="s">
        <v>8</v>
      </c>
    </row>
    <row r="6529" spans="1:5" ht="36" x14ac:dyDescent="0.25">
      <c r="A6529" s="2" t="s">
        <v>12606</v>
      </c>
      <c r="B6529" s="2" t="s">
        <v>12642</v>
      </c>
      <c r="C6529" s="1">
        <v>33031006</v>
      </c>
      <c r="D6529" s="3" t="s">
        <v>6447</v>
      </c>
      <c r="E6529" s="1" t="s">
        <v>8</v>
      </c>
    </row>
    <row r="6530" spans="1:5" ht="36" x14ac:dyDescent="0.25">
      <c r="A6530" s="2" t="s">
        <v>12606</v>
      </c>
      <c r="B6530" s="2" t="s">
        <v>12642</v>
      </c>
      <c r="C6530" s="1">
        <v>33031007</v>
      </c>
      <c r="D6530" s="3" t="s">
        <v>6448</v>
      </c>
      <c r="E6530" s="1" t="s">
        <v>8</v>
      </c>
    </row>
    <row r="6531" spans="1:5" ht="36" x14ac:dyDescent="0.25">
      <c r="A6531" s="2" t="s">
        <v>12606</v>
      </c>
      <c r="B6531" s="2" t="s">
        <v>12642</v>
      </c>
      <c r="C6531" s="1">
        <v>33031101</v>
      </c>
      <c r="D6531" s="3" t="s">
        <v>6449</v>
      </c>
      <c r="E6531" s="1" t="s">
        <v>8</v>
      </c>
    </row>
    <row r="6532" spans="1:5" ht="36" x14ac:dyDescent="0.25">
      <c r="A6532" s="2" t="s">
        <v>12606</v>
      </c>
      <c r="B6532" s="2" t="s">
        <v>12642</v>
      </c>
      <c r="C6532" s="1">
        <v>33031102</v>
      </c>
      <c r="D6532" s="3" t="s">
        <v>6450</v>
      </c>
      <c r="E6532" s="1" t="s">
        <v>8</v>
      </c>
    </row>
    <row r="6533" spans="1:5" ht="36" x14ac:dyDescent="0.25">
      <c r="A6533" s="2" t="s">
        <v>12606</v>
      </c>
      <c r="B6533" s="2" t="s">
        <v>12642</v>
      </c>
      <c r="C6533" s="1">
        <v>33031103</v>
      </c>
      <c r="D6533" s="3" t="s">
        <v>6451</v>
      </c>
      <c r="E6533" s="1" t="s">
        <v>8</v>
      </c>
    </row>
    <row r="6534" spans="1:5" ht="36" x14ac:dyDescent="0.25">
      <c r="A6534" s="2" t="s">
        <v>12606</v>
      </c>
      <c r="B6534" s="2" t="s">
        <v>12642</v>
      </c>
      <c r="C6534" s="1">
        <v>33031104</v>
      </c>
      <c r="D6534" s="3" t="s">
        <v>6452</v>
      </c>
      <c r="E6534" s="1" t="s">
        <v>8</v>
      </c>
    </row>
    <row r="6535" spans="1:5" ht="36" x14ac:dyDescent="0.25">
      <c r="A6535" s="2" t="s">
        <v>12606</v>
      </c>
      <c r="B6535" s="2" t="s">
        <v>12642</v>
      </c>
      <c r="C6535" s="1">
        <v>33031105</v>
      </c>
      <c r="D6535" s="3" t="s">
        <v>6453</v>
      </c>
      <c r="E6535" s="1" t="s">
        <v>8</v>
      </c>
    </row>
    <row r="6536" spans="1:5" ht="36" x14ac:dyDescent="0.25">
      <c r="A6536" s="2" t="s">
        <v>12606</v>
      </c>
      <c r="B6536" s="2" t="s">
        <v>12642</v>
      </c>
      <c r="C6536" s="1">
        <v>33031106</v>
      </c>
      <c r="D6536" s="3" t="s">
        <v>6454</v>
      </c>
      <c r="E6536" s="1" t="s">
        <v>8</v>
      </c>
    </row>
    <row r="6537" spans="1:5" ht="36" x14ac:dyDescent="0.25">
      <c r="A6537" s="2" t="s">
        <v>12606</v>
      </c>
      <c r="B6537" s="2" t="s">
        <v>12642</v>
      </c>
      <c r="C6537" s="1">
        <v>33031107</v>
      </c>
      <c r="D6537" s="3" t="s">
        <v>6455</v>
      </c>
      <c r="E6537" s="1" t="s">
        <v>8</v>
      </c>
    </row>
    <row r="6538" spans="1:5" ht="36" x14ac:dyDescent="0.25">
      <c r="A6538" s="2" t="s">
        <v>12606</v>
      </c>
      <c r="B6538" s="2" t="s">
        <v>12642</v>
      </c>
      <c r="C6538" s="1">
        <v>33031201</v>
      </c>
      <c r="D6538" s="3" t="s">
        <v>6456</v>
      </c>
      <c r="E6538" s="1" t="s">
        <v>8</v>
      </c>
    </row>
    <row r="6539" spans="1:5" ht="36" x14ac:dyDescent="0.25">
      <c r="A6539" s="2" t="s">
        <v>12606</v>
      </c>
      <c r="B6539" s="2" t="s">
        <v>12642</v>
      </c>
      <c r="C6539" s="1">
        <v>33031202</v>
      </c>
      <c r="D6539" s="3" t="s">
        <v>6457</v>
      </c>
      <c r="E6539" s="1" t="s">
        <v>8</v>
      </c>
    </row>
    <row r="6540" spans="1:5" ht="36" x14ac:dyDescent="0.25">
      <c r="A6540" s="2" t="s">
        <v>12606</v>
      </c>
      <c r="B6540" s="2" t="s">
        <v>12642</v>
      </c>
      <c r="C6540" s="1">
        <v>33031203</v>
      </c>
      <c r="D6540" s="3" t="s">
        <v>6458</v>
      </c>
      <c r="E6540" s="1" t="s">
        <v>8</v>
      </c>
    </row>
    <row r="6541" spans="1:5" ht="36" x14ac:dyDescent="0.25">
      <c r="A6541" s="2" t="s">
        <v>12606</v>
      </c>
      <c r="B6541" s="2" t="s">
        <v>12642</v>
      </c>
      <c r="C6541" s="1">
        <v>33031204</v>
      </c>
      <c r="D6541" s="3" t="s">
        <v>6459</v>
      </c>
      <c r="E6541" s="1" t="s">
        <v>8</v>
      </c>
    </row>
    <row r="6542" spans="1:5" ht="36" x14ac:dyDescent="0.25">
      <c r="A6542" s="2" t="s">
        <v>12606</v>
      </c>
      <c r="B6542" s="2" t="s">
        <v>12642</v>
      </c>
      <c r="C6542" s="1">
        <v>33031205</v>
      </c>
      <c r="D6542" s="3" t="s">
        <v>6460</v>
      </c>
      <c r="E6542" s="1" t="s">
        <v>8</v>
      </c>
    </row>
    <row r="6543" spans="1:5" ht="36" x14ac:dyDescent="0.25">
      <c r="A6543" s="2" t="s">
        <v>12606</v>
      </c>
      <c r="B6543" s="2" t="s">
        <v>12642</v>
      </c>
      <c r="C6543" s="1">
        <v>33031206</v>
      </c>
      <c r="D6543" s="3" t="s">
        <v>6461</v>
      </c>
      <c r="E6543" s="1" t="s">
        <v>8</v>
      </c>
    </row>
    <row r="6544" spans="1:5" ht="36" x14ac:dyDescent="0.25">
      <c r="A6544" s="2" t="s">
        <v>12606</v>
      </c>
      <c r="B6544" s="2" t="s">
        <v>12642</v>
      </c>
      <c r="C6544" s="1">
        <v>33031207</v>
      </c>
      <c r="D6544" s="3" t="s">
        <v>6462</v>
      </c>
      <c r="E6544" s="1" t="s">
        <v>8</v>
      </c>
    </row>
    <row r="6545" spans="1:5" ht="36" x14ac:dyDescent="0.25">
      <c r="A6545" s="2" t="s">
        <v>12606</v>
      </c>
      <c r="B6545" s="2" t="s">
        <v>12642</v>
      </c>
      <c r="C6545" s="1">
        <v>33031301</v>
      </c>
      <c r="D6545" s="3" t="s">
        <v>6463</v>
      </c>
      <c r="E6545" s="1" t="s">
        <v>8</v>
      </c>
    </row>
    <row r="6546" spans="1:5" ht="36" x14ac:dyDescent="0.25">
      <c r="A6546" s="2" t="s">
        <v>12606</v>
      </c>
      <c r="B6546" s="2" t="s">
        <v>12642</v>
      </c>
      <c r="C6546" s="1">
        <v>33031401</v>
      </c>
      <c r="D6546" s="3" t="s">
        <v>6464</v>
      </c>
      <c r="E6546" s="1" t="s">
        <v>8</v>
      </c>
    </row>
    <row r="6547" spans="1:5" ht="36" x14ac:dyDescent="0.25">
      <c r="A6547" s="2" t="s">
        <v>12606</v>
      </c>
      <c r="B6547" s="2" t="s">
        <v>12642</v>
      </c>
      <c r="C6547" s="1">
        <v>33031402</v>
      </c>
      <c r="D6547" s="3" t="s">
        <v>6465</v>
      </c>
      <c r="E6547" s="1" t="s">
        <v>8</v>
      </c>
    </row>
    <row r="6548" spans="1:5" ht="36" x14ac:dyDescent="0.25">
      <c r="A6548" s="2" t="s">
        <v>12606</v>
      </c>
      <c r="B6548" s="2" t="s">
        <v>12642</v>
      </c>
      <c r="C6548" s="1">
        <v>33031403</v>
      </c>
      <c r="D6548" s="3" t="s">
        <v>6466</v>
      </c>
      <c r="E6548" s="1" t="s">
        <v>8</v>
      </c>
    </row>
    <row r="6549" spans="1:5" ht="36" x14ac:dyDescent="0.25">
      <c r="A6549" s="2" t="s">
        <v>12606</v>
      </c>
      <c r="B6549" s="2" t="s">
        <v>12642</v>
      </c>
      <c r="C6549" s="1">
        <v>33031404</v>
      </c>
      <c r="D6549" s="3" t="s">
        <v>6467</v>
      </c>
      <c r="E6549" s="1" t="s">
        <v>8</v>
      </c>
    </row>
    <row r="6550" spans="1:5" ht="36" x14ac:dyDescent="0.25">
      <c r="A6550" s="2" t="s">
        <v>12606</v>
      </c>
      <c r="B6550" s="2" t="s">
        <v>12642</v>
      </c>
      <c r="C6550" s="1">
        <v>33031405</v>
      </c>
      <c r="D6550" s="3" t="s">
        <v>6468</v>
      </c>
      <c r="E6550" s="1" t="s">
        <v>8</v>
      </c>
    </row>
    <row r="6551" spans="1:5" ht="36" x14ac:dyDescent="0.25">
      <c r="A6551" s="2" t="s">
        <v>12606</v>
      </c>
      <c r="B6551" s="2" t="s">
        <v>12642</v>
      </c>
      <c r="C6551" s="1">
        <v>33031406</v>
      </c>
      <c r="D6551" s="3" t="s">
        <v>6469</v>
      </c>
      <c r="E6551" s="1" t="s">
        <v>8</v>
      </c>
    </row>
    <row r="6552" spans="1:5" ht="36" x14ac:dyDescent="0.25">
      <c r="A6552" s="2" t="s">
        <v>12606</v>
      </c>
      <c r="B6552" s="2" t="s">
        <v>12642</v>
      </c>
      <c r="C6552" s="1">
        <v>33031501</v>
      </c>
      <c r="D6552" s="3" t="s">
        <v>6470</v>
      </c>
      <c r="E6552" s="1" t="s">
        <v>6471</v>
      </c>
    </row>
    <row r="6553" spans="1:5" ht="36" x14ac:dyDescent="0.25">
      <c r="A6553" s="2" t="s">
        <v>12606</v>
      </c>
      <c r="B6553" s="2" t="s">
        <v>12642</v>
      </c>
      <c r="C6553" s="1">
        <v>33031502</v>
      </c>
      <c r="D6553" s="3" t="s">
        <v>6472</v>
      </c>
      <c r="E6553" s="1" t="s">
        <v>6471</v>
      </c>
    </row>
    <row r="6554" spans="1:5" ht="36" x14ac:dyDescent="0.25">
      <c r="A6554" s="2" t="s">
        <v>12606</v>
      </c>
      <c r="B6554" s="2" t="s">
        <v>12642</v>
      </c>
      <c r="C6554" s="1">
        <v>33031503</v>
      </c>
      <c r="D6554" s="3" t="s">
        <v>6473</v>
      </c>
      <c r="E6554" s="1" t="s">
        <v>6471</v>
      </c>
    </row>
    <row r="6555" spans="1:5" ht="36" x14ac:dyDescent="0.25">
      <c r="A6555" s="2" t="s">
        <v>12606</v>
      </c>
      <c r="B6555" s="2" t="s">
        <v>12642</v>
      </c>
      <c r="C6555" s="1">
        <v>33031601</v>
      </c>
      <c r="D6555" s="3" t="s">
        <v>6474</v>
      </c>
      <c r="E6555" s="1" t="s">
        <v>8</v>
      </c>
    </row>
    <row r="6556" spans="1:5" ht="36" x14ac:dyDescent="0.25">
      <c r="A6556" s="2" t="s">
        <v>12606</v>
      </c>
      <c r="B6556" s="2" t="s">
        <v>12642</v>
      </c>
      <c r="C6556" s="1">
        <v>33031602</v>
      </c>
      <c r="D6556" s="3" t="s">
        <v>6475</v>
      </c>
      <c r="E6556" s="1" t="s">
        <v>8</v>
      </c>
    </row>
    <row r="6557" spans="1:5" ht="36" x14ac:dyDescent="0.25">
      <c r="A6557" s="2" t="s">
        <v>12606</v>
      </c>
      <c r="B6557" s="2" t="s">
        <v>12642</v>
      </c>
      <c r="C6557" s="1">
        <v>33031603</v>
      </c>
      <c r="D6557" s="3" t="s">
        <v>6476</v>
      </c>
      <c r="E6557" s="1" t="s">
        <v>8</v>
      </c>
    </row>
    <row r="6558" spans="1:5" ht="36" x14ac:dyDescent="0.25">
      <c r="A6558" s="2" t="s">
        <v>12606</v>
      </c>
      <c r="B6558" s="2" t="s">
        <v>12642</v>
      </c>
      <c r="C6558" s="1">
        <v>33031604</v>
      </c>
      <c r="D6558" s="3" t="s">
        <v>6477</v>
      </c>
      <c r="E6558" s="1" t="s">
        <v>8</v>
      </c>
    </row>
    <row r="6559" spans="1:5" ht="36" x14ac:dyDescent="0.25">
      <c r="A6559" s="2" t="s">
        <v>12606</v>
      </c>
      <c r="B6559" s="2" t="s">
        <v>12642</v>
      </c>
      <c r="C6559" s="1">
        <v>33031605</v>
      </c>
      <c r="D6559" s="3" t="s">
        <v>6478</v>
      </c>
      <c r="E6559" s="1" t="s">
        <v>8</v>
      </c>
    </row>
    <row r="6560" spans="1:5" ht="36" x14ac:dyDescent="0.25">
      <c r="A6560" s="2" t="s">
        <v>12606</v>
      </c>
      <c r="B6560" s="2" t="s">
        <v>12642</v>
      </c>
      <c r="C6560" s="1">
        <v>33031606</v>
      </c>
      <c r="D6560" s="3" t="s">
        <v>6479</v>
      </c>
      <c r="E6560" s="1" t="s">
        <v>8</v>
      </c>
    </row>
    <row r="6561" spans="1:5" ht="36" x14ac:dyDescent="0.25">
      <c r="A6561" s="2" t="s">
        <v>12606</v>
      </c>
      <c r="B6561" s="2" t="s">
        <v>12642</v>
      </c>
      <c r="C6561" s="1">
        <v>33031701</v>
      </c>
      <c r="D6561" s="3" t="s">
        <v>6480</v>
      </c>
      <c r="E6561" s="1" t="s">
        <v>8</v>
      </c>
    </row>
    <row r="6562" spans="1:5" ht="36" x14ac:dyDescent="0.25">
      <c r="A6562" s="2" t="s">
        <v>12606</v>
      </c>
      <c r="B6562" s="2" t="s">
        <v>12642</v>
      </c>
      <c r="C6562" s="1">
        <v>33031702</v>
      </c>
      <c r="D6562" s="3" t="s">
        <v>6481</v>
      </c>
      <c r="E6562" s="1" t="s">
        <v>8</v>
      </c>
    </row>
    <row r="6563" spans="1:5" ht="36" x14ac:dyDescent="0.25">
      <c r="A6563" s="2" t="s">
        <v>12606</v>
      </c>
      <c r="B6563" s="2" t="s">
        <v>12642</v>
      </c>
      <c r="C6563" s="1">
        <v>33031703</v>
      </c>
      <c r="D6563" s="3" t="s">
        <v>6482</v>
      </c>
      <c r="E6563" s="1" t="s">
        <v>8</v>
      </c>
    </row>
    <row r="6564" spans="1:5" ht="36" x14ac:dyDescent="0.25">
      <c r="A6564" s="2" t="s">
        <v>12606</v>
      </c>
      <c r="B6564" s="2" t="s">
        <v>12642</v>
      </c>
      <c r="C6564" s="1">
        <v>33031704</v>
      </c>
      <c r="D6564" s="3" t="s">
        <v>6483</v>
      </c>
      <c r="E6564" s="1" t="s">
        <v>8</v>
      </c>
    </row>
    <row r="6565" spans="1:5" ht="36" x14ac:dyDescent="0.25">
      <c r="A6565" s="2" t="s">
        <v>12606</v>
      </c>
      <c r="B6565" s="2" t="s">
        <v>12642</v>
      </c>
      <c r="C6565" s="1">
        <v>33031705</v>
      </c>
      <c r="D6565" s="3" t="s">
        <v>6484</v>
      </c>
      <c r="E6565" s="1" t="s">
        <v>8</v>
      </c>
    </row>
    <row r="6566" spans="1:5" ht="36" x14ac:dyDescent="0.25">
      <c r="A6566" s="2" t="s">
        <v>12606</v>
      </c>
      <c r="B6566" s="2" t="s">
        <v>12642</v>
      </c>
      <c r="C6566" s="1">
        <v>33031706</v>
      </c>
      <c r="D6566" s="3" t="s">
        <v>6485</v>
      </c>
      <c r="E6566" s="1" t="s">
        <v>8</v>
      </c>
    </row>
    <row r="6567" spans="1:5" ht="36" x14ac:dyDescent="0.25">
      <c r="A6567" s="2" t="s">
        <v>12606</v>
      </c>
      <c r="B6567" s="2" t="s">
        <v>12642</v>
      </c>
      <c r="C6567" s="1">
        <v>33031801</v>
      </c>
      <c r="D6567" s="3" t="s">
        <v>6486</v>
      </c>
      <c r="E6567" s="1" t="s">
        <v>8</v>
      </c>
    </row>
    <row r="6568" spans="1:5" ht="36" x14ac:dyDescent="0.25">
      <c r="A6568" s="2" t="s">
        <v>12606</v>
      </c>
      <c r="B6568" s="2" t="s">
        <v>12642</v>
      </c>
      <c r="C6568" s="1">
        <v>33031802</v>
      </c>
      <c r="D6568" s="3" t="s">
        <v>6487</v>
      </c>
      <c r="E6568" s="1" t="s">
        <v>8</v>
      </c>
    </row>
    <row r="6569" spans="1:5" ht="36" x14ac:dyDescent="0.25">
      <c r="A6569" s="2" t="s">
        <v>12606</v>
      </c>
      <c r="B6569" s="2" t="s">
        <v>12642</v>
      </c>
      <c r="C6569" s="1">
        <v>33031803</v>
      </c>
      <c r="D6569" s="3" t="s">
        <v>6488</v>
      </c>
      <c r="E6569" s="1" t="s">
        <v>8</v>
      </c>
    </row>
    <row r="6570" spans="1:5" ht="36" x14ac:dyDescent="0.25">
      <c r="A6570" s="2" t="s">
        <v>12606</v>
      </c>
      <c r="B6570" s="2" t="s">
        <v>12642</v>
      </c>
      <c r="C6570" s="1">
        <v>33031804</v>
      </c>
      <c r="D6570" s="3" t="s">
        <v>6489</v>
      </c>
      <c r="E6570" s="1" t="s">
        <v>8</v>
      </c>
    </row>
    <row r="6571" spans="1:5" ht="36" x14ac:dyDescent="0.25">
      <c r="A6571" s="2" t="s">
        <v>12606</v>
      </c>
      <c r="B6571" s="2" t="s">
        <v>12642</v>
      </c>
      <c r="C6571" s="1">
        <v>33031805</v>
      </c>
      <c r="D6571" s="3" t="s">
        <v>6490</v>
      </c>
      <c r="E6571" s="1" t="s">
        <v>8</v>
      </c>
    </row>
    <row r="6572" spans="1:5" ht="36" x14ac:dyDescent="0.25">
      <c r="A6572" s="2" t="s">
        <v>12606</v>
      </c>
      <c r="B6572" s="2" t="s">
        <v>12642</v>
      </c>
      <c r="C6572" s="1">
        <v>33031806</v>
      </c>
      <c r="D6572" s="3" t="s">
        <v>6491</v>
      </c>
      <c r="E6572" s="1" t="s">
        <v>8</v>
      </c>
    </row>
    <row r="6573" spans="1:5" ht="36" x14ac:dyDescent="0.25">
      <c r="A6573" s="2" t="s">
        <v>12606</v>
      </c>
      <c r="B6573" s="2" t="s">
        <v>12642</v>
      </c>
      <c r="C6573" s="1">
        <v>33031901</v>
      </c>
      <c r="D6573" s="3" t="s">
        <v>6492</v>
      </c>
      <c r="E6573" s="1" t="s">
        <v>8</v>
      </c>
    </row>
    <row r="6574" spans="1:5" ht="36" x14ac:dyDescent="0.25">
      <c r="A6574" s="2" t="s">
        <v>12606</v>
      </c>
      <c r="B6574" s="2" t="s">
        <v>12642</v>
      </c>
      <c r="C6574" s="1">
        <v>33031902</v>
      </c>
      <c r="D6574" s="3" t="s">
        <v>6493</v>
      </c>
      <c r="E6574" s="1" t="s">
        <v>8</v>
      </c>
    </row>
    <row r="6575" spans="1:5" ht="36" x14ac:dyDescent="0.25">
      <c r="A6575" s="2" t="s">
        <v>12606</v>
      </c>
      <c r="B6575" s="2" t="s">
        <v>12642</v>
      </c>
      <c r="C6575" s="1">
        <v>33031903</v>
      </c>
      <c r="D6575" s="3" t="s">
        <v>6494</v>
      </c>
      <c r="E6575" s="1" t="s">
        <v>8</v>
      </c>
    </row>
    <row r="6576" spans="1:5" ht="36" x14ac:dyDescent="0.25">
      <c r="A6576" s="2" t="s">
        <v>12606</v>
      </c>
      <c r="B6576" s="2" t="s">
        <v>12642</v>
      </c>
      <c r="C6576" s="1">
        <v>33031904</v>
      </c>
      <c r="D6576" s="3" t="s">
        <v>6495</v>
      </c>
      <c r="E6576" s="1" t="s">
        <v>8</v>
      </c>
    </row>
    <row r="6577" spans="1:5" ht="36" x14ac:dyDescent="0.25">
      <c r="A6577" s="2" t="s">
        <v>12606</v>
      </c>
      <c r="B6577" s="2" t="s">
        <v>12642</v>
      </c>
      <c r="C6577" s="1">
        <v>33031905</v>
      </c>
      <c r="D6577" s="3" t="s">
        <v>6496</v>
      </c>
      <c r="E6577" s="1" t="s">
        <v>8</v>
      </c>
    </row>
    <row r="6578" spans="1:5" ht="36" x14ac:dyDescent="0.25">
      <c r="A6578" s="2" t="s">
        <v>12606</v>
      </c>
      <c r="B6578" s="2" t="s">
        <v>12642</v>
      </c>
      <c r="C6578" s="1">
        <v>33031906</v>
      </c>
      <c r="D6578" s="3" t="s">
        <v>6497</v>
      </c>
      <c r="E6578" s="1" t="s">
        <v>8</v>
      </c>
    </row>
    <row r="6579" spans="1:5" ht="36" x14ac:dyDescent="0.25">
      <c r="A6579" s="2" t="s">
        <v>12606</v>
      </c>
      <c r="B6579" s="2" t="s">
        <v>12642</v>
      </c>
      <c r="C6579" s="1">
        <v>33032001</v>
      </c>
      <c r="D6579" s="3" t="s">
        <v>6498</v>
      </c>
      <c r="E6579" s="1" t="s">
        <v>8</v>
      </c>
    </row>
    <row r="6580" spans="1:5" ht="36" x14ac:dyDescent="0.25">
      <c r="A6580" s="2" t="s">
        <v>12606</v>
      </c>
      <c r="B6580" s="2" t="s">
        <v>12642</v>
      </c>
      <c r="C6580" s="1">
        <v>33032002</v>
      </c>
      <c r="D6580" s="3" t="s">
        <v>6499</v>
      </c>
      <c r="E6580" s="1" t="s">
        <v>8</v>
      </c>
    </row>
    <row r="6581" spans="1:5" ht="36" x14ac:dyDescent="0.25">
      <c r="A6581" s="2" t="s">
        <v>12606</v>
      </c>
      <c r="B6581" s="2" t="s">
        <v>12642</v>
      </c>
      <c r="C6581" s="1">
        <v>33032003</v>
      </c>
      <c r="D6581" s="3" t="s">
        <v>6500</v>
      </c>
      <c r="E6581" s="1" t="s">
        <v>8</v>
      </c>
    </row>
    <row r="6582" spans="1:5" ht="36" x14ac:dyDescent="0.25">
      <c r="A6582" s="2" t="s">
        <v>12606</v>
      </c>
      <c r="B6582" s="2" t="s">
        <v>12642</v>
      </c>
      <c r="C6582" s="1">
        <v>33032004</v>
      </c>
      <c r="D6582" s="3" t="s">
        <v>6501</v>
      </c>
      <c r="E6582" s="1" t="s">
        <v>8</v>
      </c>
    </row>
    <row r="6583" spans="1:5" ht="36" x14ac:dyDescent="0.25">
      <c r="A6583" s="2" t="s">
        <v>12606</v>
      </c>
      <c r="B6583" s="2" t="s">
        <v>12642</v>
      </c>
      <c r="C6583" s="1">
        <v>33032005</v>
      </c>
      <c r="D6583" s="3" t="s">
        <v>6502</v>
      </c>
      <c r="E6583" s="1" t="s">
        <v>8</v>
      </c>
    </row>
    <row r="6584" spans="1:5" ht="36" x14ac:dyDescent="0.25">
      <c r="A6584" s="2" t="s">
        <v>12606</v>
      </c>
      <c r="B6584" s="2" t="s">
        <v>12642</v>
      </c>
      <c r="C6584" s="1">
        <v>33032006</v>
      </c>
      <c r="D6584" s="3" t="s">
        <v>6503</v>
      </c>
      <c r="E6584" s="1" t="s">
        <v>8</v>
      </c>
    </row>
    <row r="6585" spans="1:5" ht="36" x14ac:dyDescent="0.25">
      <c r="A6585" s="2" t="s">
        <v>12606</v>
      </c>
      <c r="B6585" s="2" t="s">
        <v>12643</v>
      </c>
      <c r="C6585" s="1">
        <v>33040101</v>
      </c>
      <c r="D6585" s="3" t="s">
        <v>6504</v>
      </c>
      <c r="E6585" s="1" t="s">
        <v>8</v>
      </c>
    </row>
    <row r="6586" spans="1:5" ht="36" x14ac:dyDescent="0.25">
      <c r="A6586" s="2" t="s">
        <v>12606</v>
      </c>
      <c r="B6586" s="2" t="s">
        <v>12643</v>
      </c>
      <c r="C6586" s="1">
        <v>33040102</v>
      </c>
      <c r="D6586" s="3" t="s">
        <v>6505</v>
      </c>
      <c r="E6586" s="1" t="s">
        <v>8</v>
      </c>
    </row>
    <row r="6587" spans="1:5" ht="36" x14ac:dyDescent="0.25">
      <c r="A6587" s="2" t="s">
        <v>12606</v>
      </c>
      <c r="B6587" s="2" t="s">
        <v>12643</v>
      </c>
      <c r="C6587" s="1">
        <v>33040103</v>
      </c>
      <c r="D6587" s="3" t="s">
        <v>6506</v>
      </c>
      <c r="E6587" s="1" t="s">
        <v>8</v>
      </c>
    </row>
    <row r="6588" spans="1:5" ht="36" x14ac:dyDescent="0.25">
      <c r="A6588" s="2" t="s">
        <v>12606</v>
      </c>
      <c r="B6588" s="2" t="s">
        <v>12643</v>
      </c>
      <c r="C6588" s="1">
        <v>33040104</v>
      </c>
      <c r="D6588" s="3" t="s">
        <v>6507</v>
      </c>
      <c r="E6588" s="1" t="s">
        <v>8</v>
      </c>
    </row>
    <row r="6589" spans="1:5" ht="36" x14ac:dyDescent="0.25">
      <c r="A6589" s="2" t="s">
        <v>12606</v>
      </c>
      <c r="B6589" s="2" t="s">
        <v>12643</v>
      </c>
      <c r="C6589" s="1">
        <v>33040105</v>
      </c>
      <c r="D6589" s="3" t="s">
        <v>6508</v>
      </c>
      <c r="E6589" s="1" t="s">
        <v>8</v>
      </c>
    </row>
    <row r="6590" spans="1:5" ht="36" x14ac:dyDescent="0.25">
      <c r="A6590" s="2" t="s">
        <v>12606</v>
      </c>
      <c r="B6590" s="2" t="s">
        <v>12643</v>
      </c>
      <c r="C6590" s="1">
        <v>33040106</v>
      </c>
      <c r="D6590" s="3" t="s">
        <v>6509</v>
      </c>
      <c r="E6590" s="1" t="s">
        <v>8</v>
      </c>
    </row>
    <row r="6591" spans="1:5" ht="36" x14ac:dyDescent="0.25">
      <c r="A6591" s="2" t="s">
        <v>12606</v>
      </c>
      <c r="B6591" s="2" t="s">
        <v>12643</v>
      </c>
      <c r="C6591" s="1">
        <v>33040107</v>
      </c>
      <c r="D6591" s="3" t="s">
        <v>6510</v>
      </c>
      <c r="E6591" s="1" t="s">
        <v>8</v>
      </c>
    </row>
    <row r="6592" spans="1:5" ht="36" x14ac:dyDescent="0.25">
      <c r="A6592" s="2" t="s">
        <v>12606</v>
      </c>
      <c r="B6592" s="2" t="s">
        <v>12643</v>
      </c>
      <c r="C6592" s="1">
        <v>33040108</v>
      </c>
      <c r="D6592" s="3" t="s">
        <v>6511</v>
      </c>
      <c r="E6592" s="1" t="s">
        <v>8</v>
      </c>
    </row>
    <row r="6593" spans="1:5" ht="36" x14ac:dyDescent="0.25">
      <c r="A6593" s="2" t="s">
        <v>12606</v>
      </c>
      <c r="B6593" s="2" t="s">
        <v>12643</v>
      </c>
      <c r="C6593" s="1">
        <v>33040109</v>
      </c>
      <c r="D6593" s="3" t="s">
        <v>6512</v>
      </c>
      <c r="E6593" s="1" t="s">
        <v>8</v>
      </c>
    </row>
    <row r="6594" spans="1:5" ht="36" x14ac:dyDescent="0.25">
      <c r="A6594" s="2" t="s">
        <v>12606</v>
      </c>
      <c r="B6594" s="2" t="s">
        <v>12643</v>
      </c>
      <c r="C6594" s="1">
        <v>33040110</v>
      </c>
      <c r="D6594" s="3" t="s">
        <v>6513</v>
      </c>
      <c r="E6594" s="1" t="s">
        <v>8</v>
      </c>
    </row>
    <row r="6595" spans="1:5" ht="36" x14ac:dyDescent="0.25">
      <c r="A6595" s="2" t="s">
        <v>12606</v>
      </c>
      <c r="B6595" s="2" t="s">
        <v>12643</v>
      </c>
      <c r="C6595" s="1">
        <v>33040201</v>
      </c>
      <c r="D6595" s="3" t="s">
        <v>6514</v>
      </c>
      <c r="E6595" s="1" t="s">
        <v>6471</v>
      </c>
    </row>
    <row r="6596" spans="1:5" ht="36" x14ac:dyDescent="0.25">
      <c r="A6596" s="2" t="s">
        <v>12606</v>
      </c>
      <c r="B6596" s="2" t="s">
        <v>12643</v>
      </c>
      <c r="C6596" s="1">
        <v>33040202</v>
      </c>
      <c r="D6596" s="3" t="s">
        <v>6515</v>
      </c>
      <c r="E6596" s="1" t="s">
        <v>6471</v>
      </c>
    </row>
    <row r="6597" spans="1:5" ht="36" x14ac:dyDescent="0.25">
      <c r="A6597" s="2" t="s">
        <v>12606</v>
      </c>
      <c r="B6597" s="2" t="s">
        <v>12643</v>
      </c>
      <c r="C6597" s="1">
        <v>33040203</v>
      </c>
      <c r="D6597" s="3" t="s">
        <v>6516</v>
      </c>
      <c r="E6597" s="1" t="s">
        <v>6471</v>
      </c>
    </row>
    <row r="6598" spans="1:5" ht="36" x14ac:dyDescent="0.25">
      <c r="A6598" s="2" t="s">
        <v>12606</v>
      </c>
      <c r="B6598" s="2" t="s">
        <v>12643</v>
      </c>
      <c r="C6598" s="1">
        <v>33040301</v>
      </c>
      <c r="D6598" s="3" t="s">
        <v>6517</v>
      </c>
      <c r="E6598" s="1" t="s">
        <v>8</v>
      </c>
    </row>
    <row r="6599" spans="1:5" ht="36" x14ac:dyDescent="0.25">
      <c r="A6599" s="2" t="s">
        <v>12606</v>
      </c>
      <c r="B6599" s="2" t="s">
        <v>12643</v>
      </c>
      <c r="C6599" s="1">
        <v>33040302</v>
      </c>
      <c r="D6599" s="3" t="s">
        <v>6518</v>
      </c>
      <c r="E6599" s="1" t="s">
        <v>8</v>
      </c>
    </row>
    <row r="6600" spans="1:5" ht="36" x14ac:dyDescent="0.25">
      <c r="A6600" s="2" t="s">
        <v>12606</v>
      </c>
      <c r="B6600" s="2" t="s">
        <v>12643</v>
      </c>
      <c r="C6600" s="1">
        <v>33040303</v>
      </c>
      <c r="D6600" s="3" t="s">
        <v>6519</v>
      </c>
      <c r="E6600" s="1" t="s">
        <v>8</v>
      </c>
    </row>
    <row r="6601" spans="1:5" ht="36" x14ac:dyDescent="0.25">
      <c r="A6601" s="2" t="s">
        <v>12606</v>
      </c>
      <c r="B6601" s="2" t="s">
        <v>12643</v>
      </c>
      <c r="C6601" s="1">
        <v>33040304</v>
      </c>
      <c r="D6601" s="3" t="s">
        <v>6520</v>
      </c>
      <c r="E6601" s="1" t="s">
        <v>8</v>
      </c>
    </row>
    <row r="6602" spans="1:5" ht="36" x14ac:dyDescent="0.25">
      <c r="A6602" s="2" t="s">
        <v>12606</v>
      </c>
      <c r="B6602" s="2" t="s">
        <v>12643</v>
      </c>
      <c r="C6602" s="1">
        <v>33040305</v>
      </c>
      <c r="D6602" s="3" t="s">
        <v>6521</v>
      </c>
      <c r="E6602" s="1" t="s">
        <v>8</v>
      </c>
    </row>
    <row r="6603" spans="1:5" ht="36" x14ac:dyDescent="0.25">
      <c r="A6603" s="2" t="s">
        <v>12606</v>
      </c>
      <c r="B6603" s="2" t="s">
        <v>12643</v>
      </c>
      <c r="C6603" s="1">
        <v>33040306</v>
      </c>
      <c r="D6603" s="3" t="s">
        <v>6522</v>
      </c>
      <c r="E6603" s="1" t="s">
        <v>8</v>
      </c>
    </row>
    <row r="6604" spans="1:5" ht="36" x14ac:dyDescent="0.25">
      <c r="A6604" s="2" t="s">
        <v>12606</v>
      </c>
      <c r="B6604" s="2" t="s">
        <v>12643</v>
      </c>
      <c r="C6604" s="1">
        <v>33040401</v>
      </c>
      <c r="D6604" s="3" t="s">
        <v>6523</v>
      </c>
      <c r="E6604" s="1" t="s">
        <v>8</v>
      </c>
    </row>
    <row r="6605" spans="1:5" ht="36" x14ac:dyDescent="0.25">
      <c r="A6605" s="2" t="s">
        <v>12606</v>
      </c>
      <c r="B6605" s="2" t="s">
        <v>12643</v>
      </c>
      <c r="C6605" s="1">
        <v>33040402</v>
      </c>
      <c r="D6605" s="3" t="s">
        <v>6524</v>
      </c>
      <c r="E6605" s="1" t="s">
        <v>8</v>
      </c>
    </row>
    <row r="6606" spans="1:5" ht="36" x14ac:dyDescent="0.25">
      <c r="A6606" s="2" t="s">
        <v>12606</v>
      </c>
      <c r="B6606" s="2" t="s">
        <v>12643</v>
      </c>
      <c r="C6606" s="1">
        <v>33040403</v>
      </c>
      <c r="D6606" s="3" t="s">
        <v>6525</v>
      </c>
      <c r="E6606" s="1" t="s">
        <v>8</v>
      </c>
    </row>
    <row r="6607" spans="1:5" ht="36" x14ac:dyDescent="0.25">
      <c r="A6607" s="2" t="s">
        <v>12606</v>
      </c>
      <c r="B6607" s="2" t="s">
        <v>12643</v>
      </c>
      <c r="C6607" s="1">
        <v>33040404</v>
      </c>
      <c r="D6607" s="3" t="s">
        <v>6526</v>
      </c>
      <c r="E6607" s="1" t="s">
        <v>8</v>
      </c>
    </row>
    <row r="6608" spans="1:5" ht="36" x14ac:dyDescent="0.25">
      <c r="A6608" s="2" t="s">
        <v>12606</v>
      </c>
      <c r="B6608" s="2" t="s">
        <v>12643</v>
      </c>
      <c r="C6608" s="1">
        <v>33040405</v>
      </c>
      <c r="D6608" s="3" t="s">
        <v>6527</v>
      </c>
      <c r="E6608" s="1" t="s">
        <v>8</v>
      </c>
    </row>
    <row r="6609" spans="1:5" ht="36" x14ac:dyDescent="0.25">
      <c r="A6609" s="2" t="s">
        <v>12606</v>
      </c>
      <c r="B6609" s="2" t="s">
        <v>12643</v>
      </c>
      <c r="C6609" s="1">
        <v>33040406</v>
      </c>
      <c r="D6609" s="3" t="s">
        <v>6528</v>
      </c>
      <c r="E6609" s="1" t="s">
        <v>8</v>
      </c>
    </row>
    <row r="6610" spans="1:5" ht="36" x14ac:dyDescent="0.25">
      <c r="A6610" s="2" t="s">
        <v>12606</v>
      </c>
      <c r="B6610" s="2" t="s">
        <v>12643</v>
      </c>
      <c r="C6610" s="1">
        <v>33040501</v>
      </c>
      <c r="D6610" s="3" t="s">
        <v>6529</v>
      </c>
      <c r="E6610" s="1" t="s">
        <v>8</v>
      </c>
    </row>
    <row r="6611" spans="1:5" ht="36" x14ac:dyDescent="0.25">
      <c r="A6611" s="2" t="s">
        <v>12606</v>
      </c>
      <c r="B6611" s="2" t="s">
        <v>12643</v>
      </c>
      <c r="C6611" s="1">
        <v>33040502</v>
      </c>
      <c r="D6611" s="3" t="s">
        <v>6530</v>
      </c>
      <c r="E6611" s="1" t="s">
        <v>8</v>
      </c>
    </row>
    <row r="6612" spans="1:5" ht="36" x14ac:dyDescent="0.25">
      <c r="A6612" s="2" t="s">
        <v>12606</v>
      </c>
      <c r="B6612" s="2" t="s">
        <v>12643</v>
      </c>
      <c r="C6612" s="1">
        <v>33040503</v>
      </c>
      <c r="D6612" s="3" t="s">
        <v>6531</v>
      </c>
      <c r="E6612" s="1" t="s">
        <v>8</v>
      </c>
    </row>
    <row r="6613" spans="1:5" ht="36" x14ac:dyDescent="0.25">
      <c r="A6613" s="2" t="s">
        <v>12606</v>
      </c>
      <c r="B6613" s="2" t="s">
        <v>12643</v>
      </c>
      <c r="C6613" s="1">
        <v>33040504</v>
      </c>
      <c r="D6613" s="3" t="s">
        <v>6532</v>
      </c>
      <c r="E6613" s="1" t="s">
        <v>8</v>
      </c>
    </row>
    <row r="6614" spans="1:5" ht="36" x14ac:dyDescent="0.25">
      <c r="A6614" s="2" t="s">
        <v>12606</v>
      </c>
      <c r="B6614" s="2" t="s">
        <v>12643</v>
      </c>
      <c r="C6614" s="1">
        <v>33040505</v>
      </c>
      <c r="D6614" s="3" t="s">
        <v>6533</v>
      </c>
      <c r="E6614" s="1" t="s">
        <v>8</v>
      </c>
    </row>
    <row r="6615" spans="1:5" ht="36" x14ac:dyDescent="0.25">
      <c r="A6615" s="2" t="s">
        <v>12606</v>
      </c>
      <c r="B6615" s="2" t="s">
        <v>12643</v>
      </c>
      <c r="C6615" s="1">
        <v>33040506</v>
      </c>
      <c r="D6615" s="3" t="s">
        <v>6534</v>
      </c>
      <c r="E6615" s="1" t="s">
        <v>8</v>
      </c>
    </row>
    <row r="6616" spans="1:5" ht="36" x14ac:dyDescent="0.25">
      <c r="A6616" s="2" t="s">
        <v>12606</v>
      </c>
      <c r="B6616" s="2" t="s">
        <v>12643</v>
      </c>
      <c r="C6616" s="1">
        <v>33040601</v>
      </c>
      <c r="D6616" s="3" t="s">
        <v>6535</v>
      </c>
      <c r="E6616" s="1" t="s">
        <v>8</v>
      </c>
    </row>
    <row r="6617" spans="1:5" ht="36" x14ac:dyDescent="0.25">
      <c r="A6617" s="2" t="s">
        <v>12606</v>
      </c>
      <c r="B6617" s="2" t="s">
        <v>12643</v>
      </c>
      <c r="C6617" s="1">
        <v>33040602</v>
      </c>
      <c r="D6617" s="3" t="s">
        <v>6536</v>
      </c>
      <c r="E6617" s="1" t="s">
        <v>8</v>
      </c>
    </row>
    <row r="6618" spans="1:5" ht="36" x14ac:dyDescent="0.25">
      <c r="A6618" s="2" t="s">
        <v>12606</v>
      </c>
      <c r="B6618" s="2" t="s">
        <v>12643</v>
      </c>
      <c r="C6618" s="1">
        <v>33040603</v>
      </c>
      <c r="D6618" s="3" t="s">
        <v>6537</v>
      </c>
      <c r="E6618" s="1" t="s">
        <v>8</v>
      </c>
    </row>
    <row r="6619" spans="1:5" ht="36" x14ac:dyDescent="0.25">
      <c r="A6619" s="2" t="s">
        <v>12606</v>
      </c>
      <c r="B6619" s="2" t="s">
        <v>12643</v>
      </c>
      <c r="C6619" s="1">
        <v>33040604</v>
      </c>
      <c r="D6619" s="3" t="s">
        <v>6538</v>
      </c>
      <c r="E6619" s="1" t="s">
        <v>8</v>
      </c>
    </row>
    <row r="6620" spans="1:5" ht="36" x14ac:dyDescent="0.25">
      <c r="A6620" s="2" t="s">
        <v>12606</v>
      </c>
      <c r="B6620" s="2" t="s">
        <v>12643</v>
      </c>
      <c r="C6620" s="1">
        <v>33040605</v>
      </c>
      <c r="D6620" s="3" t="s">
        <v>6539</v>
      </c>
      <c r="E6620" s="1" t="s">
        <v>8</v>
      </c>
    </row>
    <row r="6621" spans="1:5" ht="36" x14ac:dyDescent="0.25">
      <c r="A6621" s="2" t="s">
        <v>12606</v>
      </c>
      <c r="B6621" s="2" t="s">
        <v>12643</v>
      </c>
      <c r="C6621" s="1">
        <v>33040606</v>
      </c>
      <c r="D6621" s="3" t="s">
        <v>6540</v>
      </c>
      <c r="E6621" s="1" t="s">
        <v>8</v>
      </c>
    </row>
    <row r="6622" spans="1:5" ht="36" x14ac:dyDescent="0.25">
      <c r="A6622" s="2" t="s">
        <v>12606</v>
      </c>
      <c r="B6622" s="2" t="s">
        <v>12643</v>
      </c>
      <c r="C6622" s="1">
        <v>33040701</v>
      </c>
      <c r="D6622" s="3" t="s">
        <v>6541</v>
      </c>
      <c r="E6622" s="1" t="s">
        <v>8</v>
      </c>
    </row>
    <row r="6623" spans="1:5" ht="36" x14ac:dyDescent="0.25">
      <c r="A6623" s="2" t="s">
        <v>12606</v>
      </c>
      <c r="B6623" s="2" t="s">
        <v>12643</v>
      </c>
      <c r="C6623" s="1">
        <v>33040702</v>
      </c>
      <c r="D6623" s="3" t="s">
        <v>6542</v>
      </c>
      <c r="E6623" s="1" t="s">
        <v>8</v>
      </c>
    </row>
    <row r="6624" spans="1:5" ht="36" x14ac:dyDescent="0.25">
      <c r="A6624" s="2" t="s">
        <v>12606</v>
      </c>
      <c r="B6624" s="2" t="s">
        <v>12643</v>
      </c>
      <c r="C6624" s="1">
        <v>33040703</v>
      </c>
      <c r="D6624" s="3" t="s">
        <v>6543</v>
      </c>
      <c r="E6624" s="1" t="s">
        <v>8</v>
      </c>
    </row>
    <row r="6625" spans="1:5" ht="36" x14ac:dyDescent="0.25">
      <c r="A6625" s="2" t="s">
        <v>12606</v>
      </c>
      <c r="B6625" s="2" t="s">
        <v>12643</v>
      </c>
      <c r="C6625" s="1">
        <v>33040704</v>
      </c>
      <c r="D6625" s="3" t="s">
        <v>6544</v>
      </c>
      <c r="E6625" s="1" t="s">
        <v>8</v>
      </c>
    </row>
    <row r="6626" spans="1:5" ht="36" x14ac:dyDescent="0.25">
      <c r="A6626" s="2" t="s">
        <v>12606</v>
      </c>
      <c r="B6626" s="2" t="s">
        <v>12643</v>
      </c>
      <c r="C6626" s="1">
        <v>33040705</v>
      </c>
      <c r="D6626" s="3" t="s">
        <v>6545</v>
      </c>
      <c r="E6626" s="1" t="s">
        <v>8</v>
      </c>
    </row>
    <row r="6627" spans="1:5" ht="36" x14ac:dyDescent="0.25">
      <c r="A6627" s="2" t="s">
        <v>12606</v>
      </c>
      <c r="B6627" s="2" t="s">
        <v>12643</v>
      </c>
      <c r="C6627" s="1">
        <v>33040706</v>
      </c>
      <c r="D6627" s="3" t="s">
        <v>6546</v>
      </c>
      <c r="E6627" s="1" t="s">
        <v>8</v>
      </c>
    </row>
    <row r="6628" spans="1:5" ht="36" x14ac:dyDescent="0.25">
      <c r="A6628" s="2" t="s">
        <v>12606</v>
      </c>
      <c r="B6628" s="2" t="s">
        <v>12643</v>
      </c>
      <c r="C6628" s="1">
        <v>33040801</v>
      </c>
      <c r="D6628" s="3" t="s">
        <v>6547</v>
      </c>
      <c r="E6628" s="1" t="s">
        <v>8</v>
      </c>
    </row>
    <row r="6629" spans="1:5" ht="36" x14ac:dyDescent="0.25">
      <c r="A6629" s="2" t="s">
        <v>12606</v>
      </c>
      <c r="B6629" s="2" t="s">
        <v>12643</v>
      </c>
      <c r="C6629" s="1">
        <v>33040802</v>
      </c>
      <c r="D6629" s="3" t="s">
        <v>6548</v>
      </c>
      <c r="E6629" s="1" t="s">
        <v>8</v>
      </c>
    </row>
    <row r="6630" spans="1:5" ht="36" x14ac:dyDescent="0.25">
      <c r="A6630" s="2" t="s">
        <v>12606</v>
      </c>
      <c r="B6630" s="2" t="s">
        <v>12643</v>
      </c>
      <c r="C6630" s="1">
        <v>33040803</v>
      </c>
      <c r="D6630" s="3" t="s">
        <v>6549</v>
      </c>
      <c r="E6630" s="1" t="s">
        <v>8</v>
      </c>
    </row>
    <row r="6631" spans="1:5" ht="36" x14ac:dyDescent="0.25">
      <c r="A6631" s="2" t="s">
        <v>12606</v>
      </c>
      <c r="B6631" s="2" t="s">
        <v>12643</v>
      </c>
      <c r="C6631" s="1">
        <v>33040804</v>
      </c>
      <c r="D6631" s="3" t="s">
        <v>6550</v>
      </c>
      <c r="E6631" s="1" t="s">
        <v>8</v>
      </c>
    </row>
    <row r="6632" spans="1:5" ht="36" x14ac:dyDescent="0.25">
      <c r="A6632" s="2" t="s">
        <v>12606</v>
      </c>
      <c r="B6632" s="2" t="s">
        <v>12643</v>
      </c>
      <c r="C6632" s="1">
        <v>33040805</v>
      </c>
      <c r="D6632" s="3" t="s">
        <v>6551</v>
      </c>
      <c r="E6632" s="1" t="s">
        <v>8</v>
      </c>
    </row>
    <row r="6633" spans="1:5" ht="36" x14ac:dyDescent="0.25">
      <c r="A6633" s="2" t="s">
        <v>12606</v>
      </c>
      <c r="B6633" s="2" t="s">
        <v>12643</v>
      </c>
      <c r="C6633" s="1">
        <v>33040806</v>
      </c>
      <c r="D6633" s="3" t="s">
        <v>6552</v>
      </c>
      <c r="E6633" s="1" t="s">
        <v>8</v>
      </c>
    </row>
    <row r="6634" spans="1:5" ht="36" x14ac:dyDescent="0.25">
      <c r="A6634" s="2" t="s">
        <v>12606</v>
      </c>
      <c r="B6634" s="2" t="s">
        <v>12643</v>
      </c>
      <c r="C6634" s="1">
        <v>33040901</v>
      </c>
      <c r="D6634" s="3" t="s">
        <v>6553</v>
      </c>
      <c r="E6634" s="1" t="s">
        <v>8</v>
      </c>
    </row>
    <row r="6635" spans="1:5" ht="36" x14ac:dyDescent="0.25">
      <c r="A6635" s="2" t="s">
        <v>12606</v>
      </c>
      <c r="B6635" s="2" t="s">
        <v>12643</v>
      </c>
      <c r="C6635" s="1">
        <v>33040902</v>
      </c>
      <c r="D6635" s="3" t="s">
        <v>6554</v>
      </c>
      <c r="E6635" s="1" t="s">
        <v>8</v>
      </c>
    </row>
    <row r="6636" spans="1:5" ht="36" x14ac:dyDescent="0.25">
      <c r="A6636" s="2" t="s">
        <v>12606</v>
      </c>
      <c r="B6636" s="2" t="s">
        <v>12643</v>
      </c>
      <c r="C6636" s="1">
        <v>33040903</v>
      </c>
      <c r="D6636" s="3" t="s">
        <v>6555</v>
      </c>
      <c r="E6636" s="1" t="s">
        <v>8</v>
      </c>
    </row>
    <row r="6637" spans="1:5" ht="36" x14ac:dyDescent="0.25">
      <c r="A6637" s="2" t="s">
        <v>12606</v>
      </c>
      <c r="B6637" s="2" t="s">
        <v>12643</v>
      </c>
      <c r="C6637" s="1">
        <v>33040904</v>
      </c>
      <c r="D6637" s="3" t="s">
        <v>6556</v>
      </c>
      <c r="E6637" s="1" t="s">
        <v>8</v>
      </c>
    </row>
    <row r="6638" spans="1:5" ht="36" x14ac:dyDescent="0.25">
      <c r="A6638" s="2" t="s">
        <v>12606</v>
      </c>
      <c r="B6638" s="2" t="s">
        <v>12643</v>
      </c>
      <c r="C6638" s="1">
        <v>33040905</v>
      </c>
      <c r="D6638" s="3" t="s">
        <v>6557</v>
      </c>
      <c r="E6638" s="1" t="s">
        <v>8</v>
      </c>
    </row>
    <row r="6639" spans="1:5" ht="36" x14ac:dyDescent="0.25">
      <c r="A6639" s="2" t="s">
        <v>12606</v>
      </c>
      <c r="B6639" s="2" t="s">
        <v>12643</v>
      </c>
      <c r="C6639" s="1">
        <v>33040906</v>
      </c>
      <c r="D6639" s="3" t="s">
        <v>6558</v>
      </c>
      <c r="E6639" s="1" t="s">
        <v>8</v>
      </c>
    </row>
    <row r="6640" spans="1:5" ht="36" x14ac:dyDescent="0.25">
      <c r="A6640" s="2" t="s">
        <v>12606</v>
      </c>
      <c r="B6640" s="2" t="s">
        <v>12643</v>
      </c>
      <c r="C6640" s="1">
        <v>33041001</v>
      </c>
      <c r="D6640" s="3" t="s">
        <v>6559</v>
      </c>
      <c r="E6640" s="1" t="s">
        <v>8</v>
      </c>
    </row>
    <row r="6641" spans="1:5" ht="36" x14ac:dyDescent="0.25">
      <c r="A6641" s="2" t="s">
        <v>12606</v>
      </c>
      <c r="B6641" s="2" t="s">
        <v>12643</v>
      </c>
      <c r="C6641" s="1">
        <v>33041002</v>
      </c>
      <c r="D6641" s="3" t="s">
        <v>6560</v>
      </c>
      <c r="E6641" s="1" t="s">
        <v>8</v>
      </c>
    </row>
    <row r="6642" spans="1:5" ht="36" x14ac:dyDescent="0.25">
      <c r="A6642" s="2" t="s">
        <v>12606</v>
      </c>
      <c r="B6642" s="2" t="s">
        <v>12643</v>
      </c>
      <c r="C6642" s="1">
        <v>33041003</v>
      </c>
      <c r="D6642" s="3" t="s">
        <v>6561</v>
      </c>
      <c r="E6642" s="1" t="s">
        <v>8</v>
      </c>
    </row>
    <row r="6643" spans="1:5" ht="36" x14ac:dyDescent="0.25">
      <c r="A6643" s="2" t="s">
        <v>12606</v>
      </c>
      <c r="B6643" s="2" t="s">
        <v>12643</v>
      </c>
      <c r="C6643" s="1">
        <v>33041004</v>
      </c>
      <c r="D6643" s="3" t="s">
        <v>6562</v>
      </c>
      <c r="E6643" s="1" t="s">
        <v>8</v>
      </c>
    </row>
    <row r="6644" spans="1:5" ht="36" x14ac:dyDescent="0.25">
      <c r="A6644" s="2" t="s">
        <v>12606</v>
      </c>
      <c r="B6644" s="2" t="s">
        <v>12643</v>
      </c>
      <c r="C6644" s="1">
        <v>33041005</v>
      </c>
      <c r="D6644" s="3" t="s">
        <v>6563</v>
      </c>
      <c r="E6644" s="1" t="s">
        <v>8</v>
      </c>
    </row>
    <row r="6645" spans="1:5" ht="36" x14ac:dyDescent="0.25">
      <c r="A6645" s="2" t="s">
        <v>12606</v>
      </c>
      <c r="B6645" s="2" t="s">
        <v>12643</v>
      </c>
      <c r="C6645" s="1">
        <v>33041006</v>
      </c>
      <c r="D6645" s="3" t="s">
        <v>6564</v>
      </c>
      <c r="E6645" s="1" t="s">
        <v>8</v>
      </c>
    </row>
    <row r="6646" spans="1:5" ht="36" x14ac:dyDescent="0.25">
      <c r="A6646" s="2" t="s">
        <v>12606</v>
      </c>
      <c r="B6646" s="2" t="s">
        <v>12643</v>
      </c>
      <c r="C6646" s="1">
        <v>33041101</v>
      </c>
      <c r="D6646" s="3" t="s">
        <v>6565</v>
      </c>
      <c r="E6646" s="1" t="s">
        <v>8</v>
      </c>
    </row>
    <row r="6647" spans="1:5" ht="36" x14ac:dyDescent="0.25">
      <c r="A6647" s="2" t="s">
        <v>12606</v>
      </c>
      <c r="B6647" s="2" t="s">
        <v>12643</v>
      </c>
      <c r="C6647" s="1">
        <v>33041102</v>
      </c>
      <c r="D6647" s="3" t="s">
        <v>6566</v>
      </c>
      <c r="E6647" s="1" t="s">
        <v>8</v>
      </c>
    </row>
    <row r="6648" spans="1:5" ht="36" x14ac:dyDescent="0.25">
      <c r="A6648" s="2" t="s">
        <v>12606</v>
      </c>
      <c r="B6648" s="2" t="s">
        <v>12643</v>
      </c>
      <c r="C6648" s="1">
        <v>33041103</v>
      </c>
      <c r="D6648" s="3" t="s">
        <v>6567</v>
      </c>
      <c r="E6648" s="1" t="s">
        <v>8</v>
      </c>
    </row>
    <row r="6649" spans="1:5" ht="36" x14ac:dyDescent="0.25">
      <c r="A6649" s="2" t="s">
        <v>12606</v>
      </c>
      <c r="B6649" s="2" t="s">
        <v>12643</v>
      </c>
      <c r="C6649" s="1">
        <v>33041104</v>
      </c>
      <c r="D6649" s="3" t="s">
        <v>6568</v>
      </c>
      <c r="E6649" s="1" t="s">
        <v>8</v>
      </c>
    </row>
    <row r="6650" spans="1:5" ht="36" x14ac:dyDescent="0.25">
      <c r="A6650" s="2" t="s">
        <v>12606</v>
      </c>
      <c r="B6650" s="2" t="s">
        <v>12643</v>
      </c>
      <c r="C6650" s="1">
        <v>33041105</v>
      </c>
      <c r="D6650" s="3" t="s">
        <v>6569</v>
      </c>
      <c r="E6650" s="1" t="s">
        <v>8</v>
      </c>
    </row>
    <row r="6651" spans="1:5" ht="36" x14ac:dyDescent="0.25">
      <c r="A6651" s="2" t="s">
        <v>12606</v>
      </c>
      <c r="B6651" s="2" t="s">
        <v>12643</v>
      </c>
      <c r="C6651" s="1">
        <v>33041106</v>
      </c>
      <c r="D6651" s="3" t="s">
        <v>6570</v>
      </c>
      <c r="E6651" s="1" t="s">
        <v>8</v>
      </c>
    </row>
    <row r="6652" spans="1:5" ht="36" x14ac:dyDescent="0.25">
      <c r="A6652" s="2" t="s">
        <v>12606</v>
      </c>
      <c r="B6652" s="2" t="s">
        <v>12643</v>
      </c>
      <c r="C6652" s="1">
        <v>33041201</v>
      </c>
      <c r="D6652" s="3" t="s">
        <v>6571</v>
      </c>
      <c r="E6652" s="1" t="s">
        <v>8</v>
      </c>
    </row>
    <row r="6653" spans="1:5" ht="36" x14ac:dyDescent="0.25">
      <c r="A6653" s="2" t="s">
        <v>12606</v>
      </c>
      <c r="B6653" s="2" t="s">
        <v>12643</v>
      </c>
      <c r="C6653" s="1">
        <v>33041202</v>
      </c>
      <c r="D6653" s="3" t="s">
        <v>6572</v>
      </c>
      <c r="E6653" s="1" t="s">
        <v>8</v>
      </c>
    </row>
    <row r="6654" spans="1:5" ht="36" x14ac:dyDescent="0.25">
      <c r="A6654" s="2" t="s">
        <v>12606</v>
      </c>
      <c r="B6654" s="2" t="s">
        <v>12643</v>
      </c>
      <c r="C6654" s="1">
        <v>33041203</v>
      </c>
      <c r="D6654" s="3" t="s">
        <v>6573</v>
      </c>
      <c r="E6654" s="1" t="s">
        <v>8</v>
      </c>
    </row>
    <row r="6655" spans="1:5" ht="36" x14ac:dyDescent="0.25">
      <c r="A6655" s="2" t="s">
        <v>12606</v>
      </c>
      <c r="B6655" s="2" t="s">
        <v>12643</v>
      </c>
      <c r="C6655" s="1">
        <v>33041301</v>
      </c>
      <c r="D6655" s="3" t="s">
        <v>6574</v>
      </c>
      <c r="E6655" s="1" t="s">
        <v>8</v>
      </c>
    </row>
    <row r="6656" spans="1:5" ht="36" x14ac:dyDescent="0.25">
      <c r="A6656" s="2" t="s">
        <v>12606</v>
      </c>
      <c r="B6656" s="2" t="s">
        <v>12643</v>
      </c>
      <c r="C6656" s="1">
        <v>33041302</v>
      </c>
      <c r="D6656" s="3" t="s">
        <v>6575</v>
      </c>
      <c r="E6656" s="1" t="s">
        <v>8</v>
      </c>
    </row>
    <row r="6657" spans="1:5" ht="36" x14ac:dyDescent="0.25">
      <c r="A6657" s="2" t="s">
        <v>12606</v>
      </c>
      <c r="B6657" s="2" t="s">
        <v>12643</v>
      </c>
      <c r="C6657" s="1">
        <v>33041303</v>
      </c>
      <c r="D6657" s="3" t="s">
        <v>6576</v>
      </c>
      <c r="E6657" s="1" t="s">
        <v>8</v>
      </c>
    </row>
    <row r="6658" spans="1:5" ht="36" x14ac:dyDescent="0.25">
      <c r="A6658" s="2" t="s">
        <v>12606</v>
      </c>
      <c r="B6658" s="2" t="s">
        <v>12643</v>
      </c>
      <c r="C6658" s="1">
        <v>33041401</v>
      </c>
      <c r="D6658" s="3" t="s">
        <v>6577</v>
      </c>
      <c r="E6658" s="1" t="s">
        <v>8</v>
      </c>
    </row>
    <row r="6659" spans="1:5" ht="36" x14ac:dyDescent="0.25">
      <c r="A6659" s="2" t="s">
        <v>12606</v>
      </c>
      <c r="B6659" s="2" t="s">
        <v>12643</v>
      </c>
      <c r="C6659" s="1">
        <v>33041402</v>
      </c>
      <c r="D6659" s="3" t="s">
        <v>6578</v>
      </c>
      <c r="E6659" s="1" t="s">
        <v>8</v>
      </c>
    </row>
    <row r="6660" spans="1:5" ht="36" x14ac:dyDescent="0.25">
      <c r="A6660" s="2" t="s">
        <v>12606</v>
      </c>
      <c r="B6660" s="2" t="s">
        <v>12643</v>
      </c>
      <c r="C6660" s="1">
        <v>33041403</v>
      </c>
      <c r="D6660" s="3" t="s">
        <v>6579</v>
      </c>
      <c r="E6660" s="1" t="s">
        <v>8</v>
      </c>
    </row>
    <row r="6661" spans="1:5" ht="36" x14ac:dyDescent="0.25">
      <c r="A6661" s="2" t="s">
        <v>12606</v>
      </c>
      <c r="B6661" s="2" t="s">
        <v>12643</v>
      </c>
      <c r="C6661" s="1">
        <v>33041701</v>
      </c>
      <c r="D6661" s="3" t="s">
        <v>6580</v>
      </c>
      <c r="E6661" s="1" t="s">
        <v>8</v>
      </c>
    </row>
    <row r="6662" spans="1:5" ht="36" x14ac:dyDescent="0.25">
      <c r="A6662" s="2" t="s">
        <v>12606</v>
      </c>
      <c r="B6662" s="2" t="s">
        <v>12643</v>
      </c>
      <c r="C6662" s="1">
        <v>33041702</v>
      </c>
      <c r="D6662" s="3" t="s">
        <v>6581</v>
      </c>
      <c r="E6662" s="1" t="s">
        <v>8</v>
      </c>
    </row>
    <row r="6663" spans="1:5" ht="36" x14ac:dyDescent="0.25">
      <c r="A6663" s="2" t="s">
        <v>12606</v>
      </c>
      <c r="B6663" s="2" t="s">
        <v>12643</v>
      </c>
      <c r="C6663" s="1">
        <v>33041703</v>
      </c>
      <c r="D6663" s="3" t="s">
        <v>6582</v>
      </c>
      <c r="E6663" s="1" t="s">
        <v>8</v>
      </c>
    </row>
    <row r="6664" spans="1:5" ht="36" x14ac:dyDescent="0.25">
      <c r="A6664" s="2" t="s">
        <v>12606</v>
      </c>
      <c r="B6664" s="2" t="s">
        <v>12643</v>
      </c>
      <c r="C6664" s="1">
        <v>33041704</v>
      </c>
      <c r="D6664" s="3" t="s">
        <v>6583</v>
      </c>
      <c r="E6664" s="1" t="s">
        <v>8</v>
      </c>
    </row>
    <row r="6665" spans="1:5" ht="36" x14ac:dyDescent="0.25">
      <c r="A6665" s="2" t="s">
        <v>12606</v>
      </c>
      <c r="B6665" s="2" t="s">
        <v>12643</v>
      </c>
      <c r="C6665" s="1">
        <v>33041705</v>
      </c>
      <c r="D6665" s="3" t="s">
        <v>6584</v>
      </c>
      <c r="E6665" s="1" t="s">
        <v>8</v>
      </c>
    </row>
    <row r="6666" spans="1:5" ht="36" x14ac:dyDescent="0.25">
      <c r="A6666" s="2" t="s">
        <v>12606</v>
      </c>
      <c r="B6666" s="2" t="s">
        <v>12643</v>
      </c>
      <c r="C6666" s="1">
        <v>33041706</v>
      </c>
      <c r="D6666" s="3" t="s">
        <v>6585</v>
      </c>
      <c r="E6666" s="1" t="s">
        <v>8</v>
      </c>
    </row>
    <row r="6667" spans="1:5" ht="36" x14ac:dyDescent="0.25">
      <c r="A6667" s="2" t="s">
        <v>12606</v>
      </c>
      <c r="B6667" s="2" t="s">
        <v>12643</v>
      </c>
      <c r="C6667" s="1">
        <v>33041707</v>
      </c>
      <c r="D6667" s="3" t="s">
        <v>6586</v>
      </c>
      <c r="E6667" s="1" t="s">
        <v>8</v>
      </c>
    </row>
    <row r="6668" spans="1:5" ht="36" x14ac:dyDescent="0.25">
      <c r="A6668" s="2" t="s">
        <v>12606</v>
      </c>
      <c r="B6668" s="2" t="s">
        <v>12643</v>
      </c>
      <c r="C6668" s="1">
        <v>33041708</v>
      </c>
      <c r="D6668" s="3" t="s">
        <v>6587</v>
      </c>
      <c r="E6668" s="1" t="s">
        <v>8</v>
      </c>
    </row>
    <row r="6669" spans="1:5" ht="36" x14ac:dyDescent="0.25">
      <c r="A6669" s="2" t="s">
        <v>12606</v>
      </c>
      <c r="B6669" s="2" t="s">
        <v>12643</v>
      </c>
      <c r="C6669" s="1">
        <v>33041709</v>
      </c>
      <c r="D6669" s="3" t="s">
        <v>6588</v>
      </c>
      <c r="E6669" s="1" t="s">
        <v>8</v>
      </c>
    </row>
    <row r="6670" spans="1:5" ht="36" x14ac:dyDescent="0.25">
      <c r="A6670" s="2" t="s">
        <v>12606</v>
      </c>
      <c r="B6670" s="2" t="s">
        <v>12643</v>
      </c>
      <c r="C6670" s="1">
        <v>33041710</v>
      </c>
      <c r="D6670" s="3" t="s">
        <v>6589</v>
      </c>
      <c r="E6670" s="1" t="s">
        <v>8</v>
      </c>
    </row>
    <row r="6671" spans="1:5" ht="54" x14ac:dyDescent="0.25">
      <c r="A6671" s="2" t="s">
        <v>12606</v>
      </c>
      <c r="B6671" s="2" t="s">
        <v>12643</v>
      </c>
      <c r="C6671" s="1">
        <v>33041801</v>
      </c>
      <c r="D6671" s="3" t="s">
        <v>6590</v>
      </c>
      <c r="E6671" s="1" t="s">
        <v>8</v>
      </c>
    </row>
    <row r="6672" spans="1:5" ht="54" x14ac:dyDescent="0.25">
      <c r="A6672" s="2" t="s">
        <v>12606</v>
      </c>
      <c r="B6672" s="2" t="s">
        <v>12643</v>
      </c>
      <c r="C6672" s="1">
        <v>33041802</v>
      </c>
      <c r="D6672" s="3" t="s">
        <v>6591</v>
      </c>
      <c r="E6672" s="1" t="s">
        <v>8</v>
      </c>
    </row>
    <row r="6673" spans="1:5" ht="54" x14ac:dyDescent="0.25">
      <c r="A6673" s="2" t="s">
        <v>12606</v>
      </c>
      <c r="B6673" s="2" t="s">
        <v>12643</v>
      </c>
      <c r="C6673" s="1">
        <v>33041803</v>
      </c>
      <c r="D6673" s="3" t="s">
        <v>6592</v>
      </c>
      <c r="E6673" s="1" t="s">
        <v>8</v>
      </c>
    </row>
    <row r="6674" spans="1:5" ht="54" x14ac:dyDescent="0.25">
      <c r="A6674" s="2" t="s">
        <v>12606</v>
      </c>
      <c r="B6674" s="2" t="s">
        <v>12643</v>
      </c>
      <c r="C6674" s="1">
        <v>33041804</v>
      </c>
      <c r="D6674" s="3" t="s">
        <v>6593</v>
      </c>
      <c r="E6674" s="1" t="s">
        <v>8</v>
      </c>
    </row>
    <row r="6675" spans="1:5" ht="54" x14ac:dyDescent="0.25">
      <c r="A6675" s="2" t="s">
        <v>12606</v>
      </c>
      <c r="B6675" s="2" t="s">
        <v>12643</v>
      </c>
      <c r="C6675" s="1">
        <v>33041805</v>
      </c>
      <c r="D6675" s="3" t="s">
        <v>6594</v>
      </c>
      <c r="E6675" s="1" t="s">
        <v>8</v>
      </c>
    </row>
    <row r="6676" spans="1:5" ht="54" x14ac:dyDescent="0.25">
      <c r="A6676" s="2" t="s">
        <v>12606</v>
      </c>
      <c r="B6676" s="2" t="s">
        <v>12643</v>
      </c>
      <c r="C6676" s="1">
        <v>33041806</v>
      </c>
      <c r="D6676" s="3" t="s">
        <v>6595</v>
      </c>
      <c r="E6676" s="1" t="s">
        <v>8</v>
      </c>
    </row>
    <row r="6677" spans="1:5" ht="54" x14ac:dyDescent="0.25">
      <c r="A6677" s="2" t="s">
        <v>12606</v>
      </c>
      <c r="B6677" s="2" t="s">
        <v>12643</v>
      </c>
      <c r="C6677" s="1">
        <v>33041807</v>
      </c>
      <c r="D6677" s="3" t="s">
        <v>6596</v>
      </c>
      <c r="E6677" s="1" t="s">
        <v>8</v>
      </c>
    </row>
    <row r="6678" spans="1:5" ht="54" x14ac:dyDescent="0.25">
      <c r="A6678" s="2" t="s">
        <v>12606</v>
      </c>
      <c r="B6678" s="2" t="s">
        <v>12643</v>
      </c>
      <c r="C6678" s="1">
        <v>33041808</v>
      </c>
      <c r="D6678" s="3" t="s">
        <v>6597</v>
      </c>
      <c r="E6678" s="1" t="s">
        <v>8</v>
      </c>
    </row>
    <row r="6679" spans="1:5" ht="36" x14ac:dyDescent="0.25">
      <c r="A6679" s="2" t="s">
        <v>12606</v>
      </c>
      <c r="B6679" s="2" t="s">
        <v>12643</v>
      </c>
      <c r="C6679" s="1">
        <v>33041901</v>
      </c>
      <c r="D6679" s="3" t="s">
        <v>6598</v>
      </c>
      <c r="E6679" s="1" t="s">
        <v>8</v>
      </c>
    </row>
    <row r="6680" spans="1:5" ht="36" x14ac:dyDescent="0.25">
      <c r="A6680" s="2" t="s">
        <v>12606</v>
      </c>
      <c r="B6680" s="2" t="s">
        <v>12643</v>
      </c>
      <c r="C6680" s="1">
        <v>33041902</v>
      </c>
      <c r="D6680" s="3" t="s">
        <v>6599</v>
      </c>
      <c r="E6680" s="1" t="s">
        <v>8</v>
      </c>
    </row>
    <row r="6681" spans="1:5" ht="36" x14ac:dyDescent="0.25">
      <c r="A6681" s="2" t="s">
        <v>12606</v>
      </c>
      <c r="B6681" s="2" t="s">
        <v>12643</v>
      </c>
      <c r="C6681" s="1">
        <v>33041903</v>
      </c>
      <c r="D6681" s="3" t="s">
        <v>6600</v>
      </c>
      <c r="E6681" s="1" t="s">
        <v>8</v>
      </c>
    </row>
    <row r="6682" spans="1:5" ht="36" x14ac:dyDescent="0.25">
      <c r="A6682" s="2" t="s">
        <v>12606</v>
      </c>
      <c r="B6682" s="2" t="s">
        <v>12643</v>
      </c>
      <c r="C6682" s="1">
        <v>33041904</v>
      </c>
      <c r="D6682" s="3" t="s">
        <v>6601</v>
      </c>
      <c r="E6682" s="1" t="s">
        <v>8</v>
      </c>
    </row>
    <row r="6683" spans="1:5" ht="36" x14ac:dyDescent="0.25">
      <c r="A6683" s="2" t="s">
        <v>12606</v>
      </c>
      <c r="B6683" s="2" t="s">
        <v>12643</v>
      </c>
      <c r="C6683" s="1">
        <v>33041905</v>
      </c>
      <c r="D6683" s="3" t="s">
        <v>6602</v>
      </c>
      <c r="E6683" s="1" t="s">
        <v>8</v>
      </c>
    </row>
    <row r="6684" spans="1:5" ht="36" x14ac:dyDescent="0.25">
      <c r="A6684" s="2" t="s">
        <v>12606</v>
      </c>
      <c r="B6684" s="2" t="s">
        <v>12643</v>
      </c>
      <c r="C6684" s="1">
        <v>33041906</v>
      </c>
      <c r="D6684" s="3" t="s">
        <v>6603</v>
      </c>
      <c r="E6684" s="1" t="s">
        <v>8</v>
      </c>
    </row>
    <row r="6685" spans="1:5" ht="36" x14ac:dyDescent="0.25">
      <c r="A6685" s="2" t="s">
        <v>12606</v>
      </c>
      <c r="B6685" s="2" t="s">
        <v>12643</v>
      </c>
      <c r="C6685" s="1">
        <v>33042001</v>
      </c>
      <c r="D6685" s="3" t="s">
        <v>6604</v>
      </c>
      <c r="E6685" s="1" t="s">
        <v>8</v>
      </c>
    </row>
    <row r="6686" spans="1:5" ht="36" x14ac:dyDescent="0.25">
      <c r="A6686" s="2" t="s">
        <v>12606</v>
      </c>
      <c r="B6686" s="2" t="s">
        <v>12643</v>
      </c>
      <c r="C6686" s="1">
        <v>33042002</v>
      </c>
      <c r="D6686" s="3" t="s">
        <v>6605</v>
      </c>
      <c r="E6686" s="1" t="s">
        <v>8</v>
      </c>
    </row>
    <row r="6687" spans="1:5" ht="36" x14ac:dyDescent="0.25">
      <c r="A6687" s="2" t="s">
        <v>12606</v>
      </c>
      <c r="B6687" s="2" t="s">
        <v>12643</v>
      </c>
      <c r="C6687" s="1">
        <v>33042003</v>
      </c>
      <c r="D6687" s="3" t="s">
        <v>6606</v>
      </c>
      <c r="E6687" s="1" t="s">
        <v>8</v>
      </c>
    </row>
    <row r="6688" spans="1:5" ht="36" x14ac:dyDescent="0.25">
      <c r="A6688" s="2" t="s">
        <v>12606</v>
      </c>
      <c r="B6688" s="2" t="s">
        <v>12643</v>
      </c>
      <c r="C6688" s="1">
        <v>33042004</v>
      </c>
      <c r="D6688" s="3" t="s">
        <v>6607</v>
      </c>
      <c r="E6688" s="1" t="s">
        <v>8</v>
      </c>
    </row>
    <row r="6689" spans="1:5" ht="36" x14ac:dyDescent="0.25">
      <c r="A6689" s="2" t="s">
        <v>12606</v>
      </c>
      <c r="B6689" s="2" t="s">
        <v>12643</v>
      </c>
      <c r="C6689" s="1">
        <v>33042005</v>
      </c>
      <c r="D6689" s="3" t="s">
        <v>6608</v>
      </c>
      <c r="E6689" s="1" t="s">
        <v>8</v>
      </c>
    </row>
    <row r="6690" spans="1:5" ht="36" x14ac:dyDescent="0.25">
      <c r="A6690" s="2" t="s">
        <v>12606</v>
      </c>
      <c r="B6690" s="2" t="s">
        <v>12643</v>
      </c>
      <c r="C6690" s="1">
        <v>33042006</v>
      </c>
      <c r="D6690" s="3" t="s">
        <v>6609</v>
      </c>
      <c r="E6690" s="1" t="s">
        <v>8</v>
      </c>
    </row>
    <row r="6691" spans="1:5" ht="36" x14ac:dyDescent="0.25">
      <c r="A6691" s="2" t="s">
        <v>12606</v>
      </c>
      <c r="B6691" s="2" t="s">
        <v>12643</v>
      </c>
      <c r="C6691" s="1">
        <v>33042101</v>
      </c>
      <c r="D6691" s="3" t="s">
        <v>6610</v>
      </c>
      <c r="E6691" s="1" t="s">
        <v>8</v>
      </c>
    </row>
    <row r="6692" spans="1:5" ht="36" x14ac:dyDescent="0.25">
      <c r="A6692" s="2" t="s">
        <v>12606</v>
      </c>
      <c r="B6692" s="2" t="s">
        <v>12643</v>
      </c>
      <c r="C6692" s="1">
        <v>33042102</v>
      </c>
      <c r="D6692" s="3" t="s">
        <v>6611</v>
      </c>
      <c r="E6692" s="1" t="s">
        <v>8</v>
      </c>
    </row>
    <row r="6693" spans="1:5" ht="36" x14ac:dyDescent="0.25">
      <c r="A6693" s="2" t="s">
        <v>12606</v>
      </c>
      <c r="B6693" s="2" t="s">
        <v>12643</v>
      </c>
      <c r="C6693" s="1">
        <v>33042103</v>
      </c>
      <c r="D6693" s="3" t="s">
        <v>6612</v>
      </c>
      <c r="E6693" s="1" t="s">
        <v>8</v>
      </c>
    </row>
    <row r="6694" spans="1:5" ht="36" x14ac:dyDescent="0.25">
      <c r="A6694" s="2" t="s">
        <v>12606</v>
      </c>
      <c r="B6694" s="2" t="s">
        <v>12643</v>
      </c>
      <c r="C6694" s="1">
        <v>33042104</v>
      </c>
      <c r="D6694" s="3" t="s">
        <v>6613</v>
      </c>
      <c r="E6694" s="1" t="s">
        <v>8</v>
      </c>
    </row>
    <row r="6695" spans="1:5" ht="36" x14ac:dyDescent="0.25">
      <c r="A6695" s="2" t="s">
        <v>12606</v>
      </c>
      <c r="B6695" s="2" t="s">
        <v>12643</v>
      </c>
      <c r="C6695" s="1">
        <v>33042105</v>
      </c>
      <c r="D6695" s="3" t="s">
        <v>6614</v>
      </c>
      <c r="E6695" s="1" t="s">
        <v>8</v>
      </c>
    </row>
    <row r="6696" spans="1:5" ht="36" x14ac:dyDescent="0.25">
      <c r="A6696" s="2" t="s">
        <v>12606</v>
      </c>
      <c r="B6696" s="2" t="s">
        <v>12643</v>
      </c>
      <c r="C6696" s="1">
        <v>33042106</v>
      </c>
      <c r="D6696" s="3" t="s">
        <v>6615</v>
      </c>
      <c r="E6696" s="1" t="s">
        <v>8</v>
      </c>
    </row>
    <row r="6697" spans="1:5" ht="36" x14ac:dyDescent="0.25">
      <c r="A6697" s="2" t="s">
        <v>12606</v>
      </c>
      <c r="B6697" s="2" t="s">
        <v>12643</v>
      </c>
      <c r="C6697" s="1">
        <v>33042201</v>
      </c>
      <c r="D6697" s="3" t="s">
        <v>6616</v>
      </c>
      <c r="E6697" s="1" t="s">
        <v>8</v>
      </c>
    </row>
    <row r="6698" spans="1:5" ht="36" x14ac:dyDescent="0.25">
      <c r="A6698" s="2" t="s">
        <v>12606</v>
      </c>
      <c r="B6698" s="2" t="s">
        <v>12643</v>
      </c>
      <c r="C6698" s="1">
        <v>33042202</v>
      </c>
      <c r="D6698" s="3" t="s">
        <v>6617</v>
      </c>
      <c r="E6698" s="1" t="s">
        <v>8</v>
      </c>
    </row>
    <row r="6699" spans="1:5" ht="36" x14ac:dyDescent="0.25">
      <c r="A6699" s="2" t="s">
        <v>12606</v>
      </c>
      <c r="B6699" s="2" t="s">
        <v>12643</v>
      </c>
      <c r="C6699" s="1">
        <v>33042203</v>
      </c>
      <c r="D6699" s="3" t="s">
        <v>6618</v>
      </c>
      <c r="E6699" s="1" t="s">
        <v>8</v>
      </c>
    </row>
    <row r="6700" spans="1:5" ht="36" x14ac:dyDescent="0.25">
      <c r="A6700" s="2" t="s">
        <v>12606</v>
      </c>
      <c r="B6700" s="2" t="s">
        <v>12643</v>
      </c>
      <c r="C6700" s="1">
        <v>33042204</v>
      </c>
      <c r="D6700" s="3" t="s">
        <v>6619</v>
      </c>
      <c r="E6700" s="1" t="s">
        <v>8</v>
      </c>
    </row>
    <row r="6701" spans="1:5" ht="36" x14ac:dyDescent="0.25">
      <c r="A6701" s="2" t="s">
        <v>12606</v>
      </c>
      <c r="B6701" s="2" t="s">
        <v>12643</v>
      </c>
      <c r="C6701" s="1">
        <v>33042205</v>
      </c>
      <c r="D6701" s="3" t="s">
        <v>6620</v>
      </c>
      <c r="E6701" s="1" t="s">
        <v>8</v>
      </c>
    </row>
    <row r="6702" spans="1:5" ht="36" x14ac:dyDescent="0.25">
      <c r="A6702" s="2" t="s">
        <v>12606</v>
      </c>
      <c r="B6702" s="2" t="s">
        <v>12643</v>
      </c>
      <c r="C6702" s="1">
        <v>33042206</v>
      </c>
      <c r="D6702" s="3" t="s">
        <v>6621</v>
      </c>
      <c r="E6702" s="1" t="s">
        <v>8</v>
      </c>
    </row>
    <row r="6703" spans="1:5" ht="36" x14ac:dyDescent="0.25">
      <c r="A6703" s="2" t="s">
        <v>12606</v>
      </c>
      <c r="B6703" s="2" t="s">
        <v>12643</v>
      </c>
      <c r="C6703" s="1">
        <v>33042301</v>
      </c>
      <c r="D6703" s="3" t="s">
        <v>6622</v>
      </c>
      <c r="E6703" s="1" t="s">
        <v>8</v>
      </c>
    </row>
    <row r="6704" spans="1:5" ht="36" x14ac:dyDescent="0.25">
      <c r="A6704" s="2" t="s">
        <v>12606</v>
      </c>
      <c r="B6704" s="2" t="s">
        <v>12643</v>
      </c>
      <c r="C6704" s="1">
        <v>33042302</v>
      </c>
      <c r="D6704" s="3" t="s">
        <v>6623</v>
      </c>
      <c r="E6704" s="1" t="s">
        <v>8</v>
      </c>
    </row>
    <row r="6705" spans="1:5" ht="36" x14ac:dyDescent="0.25">
      <c r="A6705" s="2" t="s">
        <v>12606</v>
      </c>
      <c r="B6705" s="2" t="s">
        <v>12643</v>
      </c>
      <c r="C6705" s="1">
        <v>33042303</v>
      </c>
      <c r="D6705" s="3" t="s">
        <v>6624</v>
      </c>
      <c r="E6705" s="1" t="s">
        <v>8</v>
      </c>
    </row>
    <row r="6706" spans="1:5" ht="36" x14ac:dyDescent="0.25">
      <c r="A6706" s="2" t="s">
        <v>12606</v>
      </c>
      <c r="B6706" s="2" t="s">
        <v>12643</v>
      </c>
      <c r="C6706" s="1">
        <v>33042304</v>
      </c>
      <c r="D6706" s="3" t="s">
        <v>6625</v>
      </c>
      <c r="E6706" s="1" t="s">
        <v>8</v>
      </c>
    </row>
    <row r="6707" spans="1:5" ht="36" x14ac:dyDescent="0.25">
      <c r="A6707" s="2" t="s">
        <v>12606</v>
      </c>
      <c r="B6707" s="2" t="s">
        <v>12643</v>
      </c>
      <c r="C6707" s="1">
        <v>33042305</v>
      </c>
      <c r="D6707" s="3" t="s">
        <v>6626</v>
      </c>
      <c r="E6707" s="1" t="s">
        <v>8</v>
      </c>
    </row>
    <row r="6708" spans="1:5" ht="36" x14ac:dyDescent="0.25">
      <c r="A6708" s="2" t="s">
        <v>12606</v>
      </c>
      <c r="B6708" s="2" t="s">
        <v>12643</v>
      </c>
      <c r="C6708" s="1">
        <v>33042306</v>
      </c>
      <c r="D6708" s="3" t="s">
        <v>6627</v>
      </c>
      <c r="E6708" s="1" t="s">
        <v>8</v>
      </c>
    </row>
    <row r="6709" spans="1:5" ht="36" x14ac:dyDescent="0.25">
      <c r="A6709" s="2" t="s">
        <v>12606</v>
      </c>
      <c r="B6709" s="2" t="s">
        <v>12643</v>
      </c>
      <c r="C6709" s="1">
        <v>33042401</v>
      </c>
      <c r="D6709" s="3" t="s">
        <v>6628</v>
      </c>
      <c r="E6709" s="1" t="s">
        <v>8</v>
      </c>
    </row>
    <row r="6710" spans="1:5" ht="36" x14ac:dyDescent="0.25">
      <c r="A6710" s="2" t="s">
        <v>12606</v>
      </c>
      <c r="B6710" s="2" t="s">
        <v>12643</v>
      </c>
      <c r="C6710" s="1">
        <v>33042402</v>
      </c>
      <c r="D6710" s="3" t="s">
        <v>6629</v>
      </c>
      <c r="E6710" s="1" t="s">
        <v>8</v>
      </c>
    </row>
    <row r="6711" spans="1:5" ht="36" x14ac:dyDescent="0.25">
      <c r="A6711" s="2" t="s">
        <v>12606</v>
      </c>
      <c r="B6711" s="2" t="s">
        <v>12643</v>
      </c>
      <c r="C6711" s="1">
        <v>33042403</v>
      </c>
      <c r="D6711" s="3" t="s">
        <v>6630</v>
      </c>
      <c r="E6711" s="1" t="s">
        <v>8</v>
      </c>
    </row>
    <row r="6712" spans="1:5" ht="36" x14ac:dyDescent="0.25">
      <c r="A6712" s="2" t="s">
        <v>12606</v>
      </c>
      <c r="B6712" s="2" t="s">
        <v>12643</v>
      </c>
      <c r="C6712" s="1">
        <v>33042404</v>
      </c>
      <c r="D6712" s="3" t="s">
        <v>6631</v>
      </c>
      <c r="E6712" s="1" t="s">
        <v>8</v>
      </c>
    </row>
    <row r="6713" spans="1:5" ht="36" x14ac:dyDescent="0.25">
      <c r="A6713" s="2" t="s">
        <v>12606</v>
      </c>
      <c r="B6713" s="2" t="s">
        <v>12643</v>
      </c>
      <c r="C6713" s="1">
        <v>33042405</v>
      </c>
      <c r="D6713" s="3" t="s">
        <v>6632</v>
      </c>
      <c r="E6713" s="1" t="s">
        <v>8</v>
      </c>
    </row>
    <row r="6714" spans="1:5" ht="36" x14ac:dyDescent="0.25">
      <c r="A6714" s="2" t="s">
        <v>12606</v>
      </c>
      <c r="B6714" s="2" t="s">
        <v>12643</v>
      </c>
      <c r="C6714" s="1">
        <v>33042406</v>
      </c>
      <c r="D6714" s="3" t="s">
        <v>6633</v>
      </c>
      <c r="E6714" s="1" t="s">
        <v>8</v>
      </c>
    </row>
    <row r="6715" spans="1:5" ht="36" x14ac:dyDescent="0.25">
      <c r="A6715" s="2" t="s">
        <v>12606</v>
      </c>
      <c r="B6715" s="2" t="s">
        <v>12644</v>
      </c>
      <c r="C6715" s="1">
        <v>33050101</v>
      </c>
      <c r="D6715" s="3" t="s">
        <v>6634</v>
      </c>
      <c r="E6715" s="1" t="s">
        <v>8</v>
      </c>
    </row>
    <row r="6716" spans="1:5" ht="36" x14ac:dyDescent="0.25">
      <c r="A6716" s="2" t="s">
        <v>12606</v>
      </c>
      <c r="B6716" s="2" t="s">
        <v>12644</v>
      </c>
      <c r="C6716" s="1">
        <v>33050102</v>
      </c>
      <c r="D6716" s="3" t="s">
        <v>6635</v>
      </c>
      <c r="E6716" s="1" t="s">
        <v>8</v>
      </c>
    </row>
    <row r="6717" spans="1:5" ht="36" x14ac:dyDescent="0.25">
      <c r="A6717" s="2" t="s">
        <v>12606</v>
      </c>
      <c r="B6717" s="2" t="s">
        <v>12644</v>
      </c>
      <c r="C6717" s="1">
        <v>33050103</v>
      </c>
      <c r="D6717" s="3" t="s">
        <v>6636</v>
      </c>
      <c r="E6717" s="1" t="s">
        <v>8</v>
      </c>
    </row>
    <row r="6718" spans="1:5" ht="36" x14ac:dyDescent="0.25">
      <c r="A6718" s="2" t="s">
        <v>12606</v>
      </c>
      <c r="B6718" s="2" t="s">
        <v>12644</v>
      </c>
      <c r="C6718" s="1">
        <v>33050104</v>
      </c>
      <c r="D6718" s="3" t="s">
        <v>6637</v>
      </c>
      <c r="E6718" s="1" t="s">
        <v>8</v>
      </c>
    </row>
    <row r="6719" spans="1:5" x14ac:dyDescent="0.25">
      <c r="A6719" s="2" t="s">
        <v>12606</v>
      </c>
      <c r="B6719" s="2" t="s">
        <v>12644</v>
      </c>
      <c r="C6719" s="1">
        <v>33050401</v>
      </c>
      <c r="D6719" s="3" t="s">
        <v>6638</v>
      </c>
      <c r="E6719" s="1" t="s">
        <v>8</v>
      </c>
    </row>
    <row r="6720" spans="1:5" x14ac:dyDescent="0.25">
      <c r="A6720" s="2" t="s">
        <v>12606</v>
      </c>
      <c r="B6720" s="2" t="s">
        <v>12644</v>
      </c>
      <c r="C6720" s="1">
        <v>33050402</v>
      </c>
      <c r="D6720" s="3" t="s">
        <v>6639</v>
      </c>
      <c r="E6720" s="1" t="s">
        <v>8</v>
      </c>
    </row>
    <row r="6721" spans="1:5" x14ac:dyDescent="0.25">
      <c r="A6721" s="2" t="s">
        <v>12606</v>
      </c>
      <c r="B6721" s="2" t="s">
        <v>12644</v>
      </c>
      <c r="C6721" s="1">
        <v>33050403</v>
      </c>
      <c r="D6721" s="3" t="s">
        <v>6640</v>
      </c>
      <c r="E6721" s="1" t="s">
        <v>8</v>
      </c>
    </row>
    <row r="6722" spans="1:5" x14ac:dyDescent="0.25">
      <c r="A6722" s="2" t="s">
        <v>12606</v>
      </c>
      <c r="B6722" s="2" t="s">
        <v>12644</v>
      </c>
      <c r="C6722" s="1">
        <v>33050404</v>
      </c>
      <c r="D6722" s="3" t="s">
        <v>6641</v>
      </c>
      <c r="E6722" s="1" t="s">
        <v>8</v>
      </c>
    </row>
    <row r="6723" spans="1:5" x14ac:dyDescent="0.25">
      <c r="A6723" s="2" t="s">
        <v>12606</v>
      </c>
      <c r="B6723" s="2" t="s">
        <v>12644</v>
      </c>
      <c r="C6723" s="1">
        <v>33050501</v>
      </c>
      <c r="D6723" s="3" t="s">
        <v>6642</v>
      </c>
      <c r="E6723" s="1" t="s">
        <v>8</v>
      </c>
    </row>
    <row r="6724" spans="1:5" x14ac:dyDescent="0.25">
      <c r="A6724" s="2" t="s">
        <v>12606</v>
      </c>
      <c r="B6724" s="2" t="s">
        <v>12644</v>
      </c>
      <c r="C6724" s="1">
        <v>33050502</v>
      </c>
      <c r="D6724" s="3" t="s">
        <v>6643</v>
      </c>
      <c r="E6724" s="1" t="s">
        <v>8</v>
      </c>
    </row>
    <row r="6725" spans="1:5" x14ac:dyDescent="0.25">
      <c r="A6725" s="2" t="s">
        <v>12606</v>
      </c>
      <c r="B6725" s="2" t="s">
        <v>12644</v>
      </c>
      <c r="C6725" s="1">
        <v>33050503</v>
      </c>
      <c r="D6725" s="3" t="s">
        <v>6644</v>
      </c>
      <c r="E6725" s="1" t="s">
        <v>8</v>
      </c>
    </row>
    <row r="6726" spans="1:5" x14ac:dyDescent="0.25">
      <c r="A6726" s="2" t="s">
        <v>12606</v>
      </c>
      <c r="B6726" s="2" t="s">
        <v>12644</v>
      </c>
      <c r="C6726" s="1">
        <v>33050504</v>
      </c>
      <c r="D6726" s="3" t="s">
        <v>6645</v>
      </c>
      <c r="E6726" s="1" t="s">
        <v>8</v>
      </c>
    </row>
    <row r="6727" spans="1:5" ht="36" x14ac:dyDescent="0.25">
      <c r="A6727" s="2" t="s">
        <v>12606</v>
      </c>
      <c r="B6727" s="2" t="s">
        <v>12644</v>
      </c>
      <c r="C6727" s="1">
        <v>33050505</v>
      </c>
      <c r="D6727" s="3" t="s">
        <v>6646</v>
      </c>
      <c r="E6727" s="1" t="s">
        <v>8</v>
      </c>
    </row>
    <row r="6728" spans="1:5" ht="36" x14ac:dyDescent="0.25">
      <c r="A6728" s="2" t="s">
        <v>12606</v>
      </c>
      <c r="B6728" s="2" t="s">
        <v>12644</v>
      </c>
      <c r="C6728" s="1">
        <v>33050506</v>
      </c>
      <c r="D6728" s="3" t="s">
        <v>6647</v>
      </c>
      <c r="E6728" s="1" t="s">
        <v>8</v>
      </c>
    </row>
    <row r="6729" spans="1:5" ht="36" x14ac:dyDescent="0.25">
      <c r="A6729" s="2" t="s">
        <v>12606</v>
      </c>
      <c r="B6729" s="2" t="s">
        <v>12644</v>
      </c>
      <c r="C6729" s="1">
        <v>33050507</v>
      </c>
      <c r="D6729" s="3" t="s">
        <v>6648</v>
      </c>
      <c r="E6729" s="1" t="s">
        <v>8</v>
      </c>
    </row>
    <row r="6730" spans="1:5" ht="36" x14ac:dyDescent="0.25">
      <c r="A6730" s="2" t="s">
        <v>12606</v>
      </c>
      <c r="B6730" s="2" t="s">
        <v>12644</v>
      </c>
      <c r="C6730" s="1">
        <v>33050508</v>
      </c>
      <c r="D6730" s="3" t="s">
        <v>6649</v>
      </c>
      <c r="E6730" s="1" t="s">
        <v>8</v>
      </c>
    </row>
    <row r="6731" spans="1:5" ht="36" x14ac:dyDescent="0.25">
      <c r="A6731" s="2" t="s">
        <v>12606</v>
      </c>
      <c r="B6731" s="2" t="s">
        <v>12644</v>
      </c>
      <c r="C6731" s="1">
        <v>33050509</v>
      </c>
      <c r="D6731" s="3" t="s">
        <v>6650</v>
      </c>
      <c r="E6731" s="1" t="s">
        <v>8</v>
      </c>
    </row>
    <row r="6732" spans="1:5" ht="36" x14ac:dyDescent="0.25">
      <c r="A6732" s="2" t="s">
        <v>12606</v>
      </c>
      <c r="B6732" s="2" t="s">
        <v>12644</v>
      </c>
      <c r="C6732" s="1">
        <v>33050510</v>
      </c>
      <c r="D6732" s="3" t="s">
        <v>6651</v>
      </c>
      <c r="E6732" s="1" t="s">
        <v>8</v>
      </c>
    </row>
    <row r="6733" spans="1:5" ht="36" x14ac:dyDescent="0.25">
      <c r="A6733" s="2" t="s">
        <v>12606</v>
      </c>
      <c r="B6733" s="2" t="s">
        <v>12644</v>
      </c>
      <c r="C6733" s="1">
        <v>33050511</v>
      </c>
      <c r="D6733" s="3" t="s">
        <v>6652</v>
      </c>
      <c r="E6733" s="1" t="s">
        <v>8</v>
      </c>
    </row>
    <row r="6734" spans="1:5" ht="36" x14ac:dyDescent="0.25">
      <c r="A6734" s="2" t="s">
        <v>12606</v>
      </c>
      <c r="B6734" s="2" t="s">
        <v>12645</v>
      </c>
      <c r="C6734" s="1">
        <v>33060101</v>
      </c>
      <c r="D6734" s="3" t="s">
        <v>6653</v>
      </c>
      <c r="E6734" s="1" t="s">
        <v>8</v>
      </c>
    </row>
    <row r="6735" spans="1:5" ht="36" x14ac:dyDescent="0.25">
      <c r="A6735" s="2" t="s">
        <v>12606</v>
      </c>
      <c r="B6735" s="2" t="s">
        <v>12645</v>
      </c>
      <c r="C6735" s="1">
        <v>33060102</v>
      </c>
      <c r="D6735" s="3" t="s">
        <v>6654</v>
      </c>
      <c r="E6735" s="1" t="s">
        <v>8</v>
      </c>
    </row>
    <row r="6736" spans="1:5" ht="36" x14ac:dyDescent="0.25">
      <c r="A6736" s="2" t="s">
        <v>12606</v>
      </c>
      <c r="B6736" s="2" t="s">
        <v>12645</v>
      </c>
      <c r="C6736" s="1">
        <v>33060103</v>
      </c>
      <c r="D6736" s="3" t="s">
        <v>6655</v>
      </c>
      <c r="E6736" s="1" t="s">
        <v>8</v>
      </c>
    </row>
    <row r="6737" spans="1:5" ht="36" x14ac:dyDescent="0.25">
      <c r="A6737" s="2" t="s">
        <v>12606</v>
      </c>
      <c r="B6737" s="2" t="s">
        <v>12645</v>
      </c>
      <c r="C6737" s="1">
        <v>33060104</v>
      </c>
      <c r="D6737" s="3" t="s">
        <v>6656</v>
      </c>
      <c r="E6737" s="1" t="s">
        <v>8</v>
      </c>
    </row>
    <row r="6738" spans="1:5" ht="36" x14ac:dyDescent="0.25">
      <c r="A6738" s="2" t="s">
        <v>12606</v>
      </c>
      <c r="B6738" s="2" t="s">
        <v>12645</v>
      </c>
      <c r="C6738" s="1">
        <v>33060105</v>
      </c>
      <c r="D6738" s="3" t="s">
        <v>6657</v>
      </c>
      <c r="E6738" s="1" t="s">
        <v>8</v>
      </c>
    </row>
    <row r="6739" spans="1:5" ht="36" x14ac:dyDescent="0.25">
      <c r="A6739" s="2" t="s">
        <v>12606</v>
      </c>
      <c r="B6739" s="2" t="s">
        <v>12645</v>
      </c>
      <c r="C6739" s="1">
        <v>33060201</v>
      </c>
      <c r="D6739" s="3" t="s">
        <v>6658</v>
      </c>
      <c r="E6739" s="1" t="s">
        <v>8</v>
      </c>
    </row>
    <row r="6740" spans="1:5" ht="36" x14ac:dyDescent="0.25">
      <c r="A6740" s="2" t="s">
        <v>12606</v>
      </c>
      <c r="B6740" s="2" t="s">
        <v>12645</v>
      </c>
      <c r="C6740" s="1">
        <v>33060202</v>
      </c>
      <c r="D6740" s="3" t="s">
        <v>6659</v>
      </c>
      <c r="E6740" s="1" t="s">
        <v>8</v>
      </c>
    </row>
    <row r="6741" spans="1:5" ht="36" x14ac:dyDescent="0.25">
      <c r="A6741" s="2" t="s">
        <v>12606</v>
      </c>
      <c r="B6741" s="2" t="s">
        <v>12645</v>
      </c>
      <c r="C6741" s="1">
        <v>33060203</v>
      </c>
      <c r="D6741" s="3" t="s">
        <v>6660</v>
      </c>
      <c r="E6741" s="1" t="s">
        <v>8</v>
      </c>
    </row>
    <row r="6742" spans="1:5" ht="36" x14ac:dyDescent="0.25">
      <c r="A6742" s="2" t="s">
        <v>12606</v>
      </c>
      <c r="B6742" s="2" t="s">
        <v>12645</v>
      </c>
      <c r="C6742" s="1">
        <v>33060204</v>
      </c>
      <c r="D6742" s="3" t="s">
        <v>6661</v>
      </c>
      <c r="E6742" s="1" t="s">
        <v>8</v>
      </c>
    </row>
    <row r="6743" spans="1:5" ht="36" x14ac:dyDescent="0.25">
      <c r="A6743" s="2" t="s">
        <v>12606</v>
      </c>
      <c r="B6743" s="2" t="s">
        <v>12645</v>
      </c>
      <c r="C6743" s="1">
        <v>33060205</v>
      </c>
      <c r="D6743" s="3" t="s">
        <v>6662</v>
      </c>
      <c r="E6743" s="1" t="s">
        <v>8</v>
      </c>
    </row>
    <row r="6744" spans="1:5" ht="36" x14ac:dyDescent="0.25">
      <c r="A6744" s="2" t="s">
        <v>12606</v>
      </c>
      <c r="B6744" s="2" t="s">
        <v>12645</v>
      </c>
      <c r="C6744" s="1">
        <v>33060301</v>
      </c>
      <c r="D6744" s="3" t="s">
        <v>6663</v>
      </c>
      <c r="E6744" s="1" t="s">
        <v>8</v>
      </c>
    </row>
    <row r="6745" spans="1:5" ht="36" x14ac:dyDescent="0.25">
      <c r="A6745" s="2" t="s">
        <v>12606</v>
      </c>
      <c r="B6745" s="2" t="s">
        <v>12645</v>
      </c>
      <c r="C6745" s="1">
        <v>33060302</v>
      </c>
      <c r="D6745" s="3" t="s">
        <v>6664</v>
      </c>
      <c r="E6745" s="1" t="s">
        <v>8</v>
      </c>
    </row>
    <row r="6746" spans="1:5" ht="36" x14ac:dyDescent="0.25">
      <c r="A6746" s="2" t="s">
        <v>12606</v>
      </c>
      <c r="B6746" s="2" t="s">
        <v>12645</v>
      </c>
      <c r="C6746" s="1">
        <v>33060303</v>
      </c>
      <c r="D6746" s="3" t="s">
        <v>6665</v>
      </c>
      <c r="E6746" s="1" t="s">
        <v>8</v>
      </c>
    </row>
    <row r="6747" spans="1:5" ht="36" x14ac:dyDescent="0.25">
      <c r="A6747" s="2" t="s">
        <v>12606</v>
      </c>
      <c r="B6747" s="2" t="s">
        <v>12645</v>
      </c>
      <c r="C6747" s="1">
        <v>33060304</v>
      </c>
      <c r="D6747" s="3" t="s">
        <v>6666</v>
      </c>
      <c r="E6747" s="1" t="s">
        <v>8</v>
      </c>
    </row>
    <row r="6748" spans="1:5" ht="36" x14ac:dyDescent="0.25">
      <c r="A6748" s="2" t="s">
        <v>12606</v>
      </c>
      <c r="B6748" s="2" t="s">
        <v>12645</v>
      </c>
      <c r="C6748" s="1">
        <v>33060305</v>
      </c>
      <c r="D6748" s="3" t="s">
        <v>6667</v>
      </c>
      <c r="E6748" s="1" t="s">
        <v>8</v>
      </c>
    </row>
    <row r="6749" spans="1:5" ht="36" x14ac:dyDescent="0.25">
      <c r="A6749" s="2" t="s">
        <v>12606</v>
      </c>
      <c r="B6749" s="2" t="s">
        <v>12645</v>
      </c>
      <c r="C6749" s="1">
        <v>33060401</v>
      </c>
      <c r="D6749" s="3" t="s">
        <v>6668</v>
      </c>
      <c r="E6749" s="1" t="s">
        <v>13</v>
      </c>
    </row>
    <row r="6750" spans="1:5" x14ac:dyDescent="0.25">
      <c r="A6750" s="2" t="s">
        <v>12606</v>
      </c>
      <c r="B6750" s="2" t="s">
        <v>12645</v>
      </c>
      <c r="C6750" s="1">
        <v>33060501</v>
      </c>
      <c r="D6750" s="3" t="s">
        <v>6669</v>
      </c>
      <c r="E6750" s="1" t="s">
        <v>6670</v>
      </c>
    </row>
    <row r="6751" spans="1:5" x14ac:dyDescent="0.25">
      <c r="A6751" s="2" t="s">
        <v>12606</v>
      </c>
      <c r="B6751" s="2" t="s">
        <v>12645</v>
      </c>
      <c r="C6751" s="1">
        <v>33060601</v>
      </c>
      <c r="D6751" s="3" t="s">
        <v>6671</v>
      </c>
      <c r="E6751" s="1" t="s">
        <v>6670</v>
      </c>
    </row>
    <row r="6752" spans="1:5" x14ac:dyDescent="0.25">
      <c r="A6752" s="2" t="s">
        <v>12606</v>
      </c>
      <c r="B6752" s="2" t="s">
        <v>12645</v>
      </c>
      <c r="C6752" s="1">
        <v>33060602</v>
      </c>
      <c r="D6752" s="3" t="s">
        <v>6672</v>
      </c>
      <c r="E6752" s="1" t="s">
        <v>6670</v>
      </c>
    </row>
    <row r="6753" spans="1:5" x14ac:dyDescent="0.25">
      <c r="A6753" s="2" t="s">
        <v>12606</v>
      </c>
      <c r="B6753" s="2" t="s">
        <v>12645</v>
      </c>
      <c r="C6753" s="1">
        <v>33060603</v>
      </c>
      <c r="D6753" s="3" t="s">
        <v>6673</v>
      </c>
      <c r="E6753" s="1" t="s">
        <v>6670</v>
      </c>
    </row>
    <row r="6754" spans="1:5" x14ac:dyDescent="0.25">
      <c r="A6754" s="2" t="s">
        <v>12606</v>
      </c>
      <c r="B6754" s="2" t="s">
        <v>12645</v>
      </c>
      <c r="C6754" s="1">
        <v>33060604</v>
      </c>
      <c r="D6754" s="3" t="s">
        <v>6674</v>
      </c>
      <c r="E6754" s="1" t="s">
        <v>6670</v>
      </c>
    </row>
    <row r="6755" spans="1:5" x14ac:dyDescent="0.25">
      <c r="A6755" s="2" t="s">
        <v>12606</v>
      </c>
      <c r="B6755" s="2" t="s">
        <v>12645</v>
      </c>
      <c r="C6755" s="1">
        <v>33060701</v>
      </c>
      <c r="D6755" s="3" t="s">
        <v>6675</v>
      </c>
      <c r="E6755" s="1" t="s">
        <v>13</v>
      </c>
    </row>
    <row r="6756" spans="1:5" x14ac:dyDescent="0.25">
      <c r="A6756" s="2" t="s">
        <v>12606</v>
      </c>
      <c r="B6756" s="2" t="s">
        <v>12645</v>
      </c>
      <c r="C6756" s="1">
        <v>33060702</v>
      </c>
      <c r="D6756" s="3" t="s">
        <v>6676</v>
      </c>
      <c r="E6756" s="1" t="s">
        <v>13</v>
      </c>
    </row>
    <row r="6757" spans="1:5" ht="36" x14ac:dyDescent="0.25">
      <c r="A6757" s="2" t="s">
        <v>12606</v>
      </c>
      <c r="B6757" s="2" t="s">
        <v>12645</v>
      </c>
      <c r="C6757" s="1">
        <v>33060703</v>
      </c>
      <c r="D6757" s="3" t="s">
        <v>6677</v>
      </c>
      <c r="E6757" s="1" t="s">
        <v>13</v>
      </c>
    </row>
    <row r="6758" spans="1:5" ht="36" x14ac:dyDescent="0.25">
      <c r="A6758" s="2" t="s">
        <v>12606</v>
      </c>
      <c r="B6758" s="2" t="s">
        <v>12645</v>
      </c>
      <c r="C6758" s="1">
        <v>33060801</v>
      </c>
      <c r="D6758" s="3" t="s">
        <v>6678</v>
      </c>
      <c r="E6758" s="1" t="s">
        <v>5945</v>
      </c>
    </row>
    <row r="6759" spans="1:5" ht="36" x14ac:dyDescent="0.25">
      <c r="A6759" s="2" t="s">
        <v>12606</v>
      </c>
      <c r="B6759" s="2" t="s">
        <v>12645</v>
      </c>
      <c r="C6759" s="1">
        <v>33060802</v>
      </c>
      <c r="D6759" s="3" t="s">
        <v>6679</v>
      </c>
      <c r="E6759" s="1" t="s">
        <v>5945</v>
      </c>
    </row>
    <row r="6760" spans="1:5" ht="36" x14ac:dyDescent="0.25">
      <c r="A6760" s="2" t="s">
        <v>12606</v>
      </c>
      <c r="B6760" s="2" t="s">
        <v>12645</v>
      </c>
      <c r="C6760" s="1">
        <v>33060803</v>
      </c>
      <c r="D6760" s="3" t="s">
        <v>6680</v>
      </c>
      <c r="E6760" s="1" t="s">
        <v>5945</v>
      </c>
    </row>
    <row r="6761" spans="1:5" ht="36" x14ac:dyDescent="0.25">
      <c r="A6761" s="2" t="s">
        <v>12606</v>
      </c>
      <c r="B6761" s="2" t="s">
        <v>12645</v>
      </c>
      <c r="C6761" s="1">
        <v>33060804</v>
      </c>
      <c r="D6761" s="3" t="s">
        <v>6681</v>
      </c>
      <c r="E6761" s="1" t="s">
        <v>5945</v>
      </c>
    </row>
    <row r="6762" spans="1:5" ht="36" x14ac:dyDescent="0.25">
      <c r="A6762" s="2" t="s">
        <v>12606</v>
      </c>
      <c r="B6762" s="2" t="s">
        <v>12645</v>
      </c>
      <c r="C6762" s="1">
        <v>33060805</v>
      </c>
      <c r="D6762" s="3" t="s">
        <v>6682</v>
      </c>
      <c r="E6762" s="1" t="s">
        <v>5945</v>
      </c>
    </row>
    <row r="6763" spans="1:5" ht="36" x14ac:dyDescent="0.25">
      <c r="A6763" s="2" t="s">
        <v>12606</v>
      </c>
      <c r="B6763" s="2" t="s">
        <v>12645</v>
      </c>
      <c r="C6763" s="1">
        <v>33060806</v>
      </c>
      <c r="D6763" s="3" t="s">
        <v>6683</v>
      </c>
      <c r="E6763" s="1" t="s">
        <v>5945</v>
      </c>
    </row>
    <row r="6764" spans="1:5" ht="36" x14ac:dyDescent="0.25">
      <c r="A6764" s="2" t="s">
        <v>12606</v>
      </c>
      <c r="B6764" s="2" t="s">
        <v>12645</v>
      </c>
      <c r="C6764" s="1">
        <v>33060807</v>
      </c>
      <c r="D6764" s="3" t="s">
        <v>6684</v>
      </c>
      <c r="E6764" s="1" t="s">
        <v>5945</v>
      </c>
    </row>
    <row r="6765" spans="1:5" ht="36" x14ac:dyDescent="0.25">
      <c r="A6765" s="2" t="s">
        <v>12606</v>
      </c>
      <c r="B6765" s="2" t="s">
        <v>12645</v>
      </c>
      <c r="C6765" s="1">
        <v>33060808</v>
      </c>
      <c r="D6765" s="3" t="s">
        <v>6685</v>
      </c>
      <c r="E6765" s="1" t="s">
        <v>5945</v>
      </c>
    </row>
    <row r="6766" spans="1:5" ht="36" x14ac:dyDescent="0.25">
      <c r="A6766" s="2" t="s">
        <v>12606</v>
      </c>
      <c r="B6766" s="2" t="s">
        <v>12645</v>
      </c>
      <c r="C6766" s="1">
        <v>33060809</v>
      </c>
      <c r="D6766" s="3" t="s">
        <v>6686</v>
      </c>
      <c r="E6766" s="1" t="s">
        <v>5945</v>
      </c>
    </row>
    <row r="6767" spans="1:5" ht="36" x14ac:dyDescent="0.25">
      <c r="A6767" s="2" t="s">
        <v>12606</v>
      </c>
      <c r="B6767" s="2" t="s">
        <v>12645</v>
      </c>
      <c r="C6767" s="1">
        <v>33060810</v>
      </c>
      <c r="D6767" s="3" t="s">
        <v>6687</v>
      </c>
      <c r="E6767" s="1" t="s">
        <v>5945</v>
      </c>
    </row>
    <row r="6768" spans="1:5" ht="36" x14ac:dyDescent="0.25">
      <c r="A6768" s="2" t="s">
        <v>12606</v>
      </c>
      <c r="B6768" s="2" t="s">
        <v>12645</v>
      </c>
      <c r="C6768" s="1">
        <v>33060901</v>
      </c>
      <c r="D6768" s="3" t="s">
        <v>6688</v>
      </c>
      <c r="E6768" s="1" t="s">
        <v>6670</v>
      </c>
    </row>
    <row r="6769" spans="1:5" ht="36" x14ac:dyDescent="0.25">
      <c r="A6769" s="2" t="s">
        <v>12606</v>
      </c>
      <c r="B6769" s="2" t="s">
        <v>12645</v>
      </c>
      <c r="C6769" s="1">
        <v>33060902</v>
      </c>
      <c r="D6769" s="3" t="s">
        <v>6689</v>
      </c>
      <c r="E6769" s="1" t="s">
        <v>6670</v>
      </c>
    </row>
    <row r="6770" spans="1:5" ht="36" x14ac:dyDescent="0.25">
      <c r="A6770" s="2" t="s">
        <v>12606</v>
      </c>
      <c r="B6770" s="2" t="s">
        <v>12645</v>
      </c>
      <c r="C6770" s="1">
        <v>33060903</v>
      </c>
      <c r="D6770" s="3" t="s">
        <v>6690</v>
      </c>
      <c r="E6770" s="1" t="s">
        <v>6670</v>
      </c>
    </row>
    <row r="6771" spans="1:5" ht="36" x14ac:dyDescent="0.25">
      <c r="A6771" s="2" t="s">
        <v>12606</v>
      </c>
      <c r="B6771" s="2" t="s">
        <v>12645</v>
      </c>
      <c r="C6771" s="1">
        <v>33060904</v>
      </c>
      <c r="D6771" s="3" t="s">
        <v>6691</v>
      </c>
      <c r="E6771" s="1" t="s">
        <v>6670</v>
      </c>
    </row>
    <row r="6772" spans="1:5" ht="36" x14ac:dyDescent="0.25">
      <c r="A6772" s="2" t="s">
        <v>12606</v>
      </c>
      <c r="B6772" s="2" t="s">
        <v>12645</v>
      </c>
      <c r="C6772" s="1">
        <v>33060905</v>
      </c>
      <c r="D6772" s="3" t="s">
        <v>6692</v>
      </c>
      <c r="E6772" s="1" t="s">
        <v>6670</v>
      </c>
    </row>
    <row r="6773" spans="1:5" ht="36" x14ac:dyDescent="0.25">
      <c r="A6773" s="2" t="s">
        <v>12606</v>
      </c>
      <c r="B6773" s="2" t="s">
        <v>12645</v>
      </c>
      <c r="C6773" s="1">
        <v>33060906</v>
      </c>
      <c r="D6773" s="3" t="s">
        <v>6693</v>
      </c>
      <c r="E6773" s="1" t="s">
        <v>6670</v>
      </c>
    </row>
    <row r="6774" spans="1:5" ht="36" x14ac:dyDescent="0.25">
      <c r="A6774" s="2" t="s">
        <v>12606</v>
      </c>
      <c r="B6774" s="2" t="s">
        <v>12645</v>
      </c>
      <c r="C6774" s="1">
        <v>33061001</v>
      </c>
      <c r="D6774" s="3" t="s">
        <v>6694</v>
      </c>
      <c r="E6774" s="1" t="s">
        <v>6670</v>
      </c>
    </row>
    <row r="6775" spans="1:5" ht="36" x14ac:dyDescent="0.25">
      <c r="A6775" s="2" t="s">
        <v>12606</v>
      </c>
      <c r="B6775" s="2" t="s">
        <v>12645</v>
      </c>
      <c r="C6775" s="1">
        <v>33061002</v>
      </c>
      <c r="D6775" s="3" t="s">
        <v>6695</v>
      </c>
      <c r="E6775" s="1" t="s">
        <v>6670</v>
      </c>
    </row>
    <row r="6776" spans="1:5" ht="36" x14ac:dyDescent="0.25">
      <c r="A6776" s="2" t="s">
        <v>12606</v>
      </c>
      <c r="B6776" s="2" t="s">
        <v>12645</v>
      </c>
      <c r="C6776" s="1">
        <v>33061003</v>
      </c>
      <c r="D6776" s="3" t="s">
        <v>6696</v>
      </c>
      <c r="E6776" s="1" t="s">
        <v>6670</v>
      </c>
    </row>
    <row r="6777" spans="1:5" ht="36" x14ac:dyDescent="0.25">
      <c r="A6777" s="2" t="s">
        <v>12606</v>
      </c>
      <c r="B6777" s="2" t="s">
        <v>12645</v>
      </c>
      <c r="C6777" s="1">
        <v>33061004</v>
      </c>
      <c r="D6777" s="3" t="s">
        <v>6697</v>
      </c>
      <c r="E6777" s="1" t="s">
        <v>6670</v>
      </c>
    </row>
    <row r="6778" spans="1:5" ht="36" x14ac:dyDescent="0.25">
      <c r="A6778" s="2" t="s">
        <v>12606</v>
      </c>
      <c r="B6778" s="2" t="s">
        <v>12645</v>
      </c>
      <c r="C6778" s="1">
        <v>33061005</v>
      </c>
      <c r="D6778" s="3" t="s">
        <v>6698</v>
      </c>
      <c r="E6778" s="1" t="s">
        <v>6670</v>
      </c>
    </row>
    <row r="6779" spans="1:5" ht="36" x14ac:dyDescent="0.25">
      <c r="A6779" s="2" t="s">
        <v>12606</v>
      </c>
      <c r="B6779" s="2" t="s">
        <v>12645</v>
      </c>
      <c r="C6779" s="1">
        <v>33061006</v>
      </c>
      <c r="D6779" s="3" t="s">
        <v>6699</v>
      </c>
      <c r="E6779" s="1" t="s">
        <v>6670</v>
      </c>
    </row>
    <row r="6780" spans="1:5" ht="54" x14ac:dyDescent="0.25">
      <c r="A6780" s="2" t="s">
        <v>12606</v>
      </c>
      <c r="B6780" s="2" t="s">
        <v>12645</v>
      </c>
      <c r="C6780" s="1">
        <v>33061101</v>
      </c>
      <c r="D6780" s="3" t="s">
        <v>6700</v>
      </c>
      <c r="E6780" s="1" t="s">
        <v>5945</v>
      </c>
    </row>
    <row r="6781" spans="1:5" x14ac:dyDescent="0.25">
      <c r="A6781" s="2" t="s">
        <v>12606</v>
      </c>
      <c r="B6781" s="2" t="s">
        <v>12645</v>
      </c>
      <c r="C6781" s="1">
        <v>33061201</v>
      </c>
      <c r="D6781" s="3" t="s">
        <v>6701</v>
      </c>
      <c r="E6781" s="1" t="s">
        <v>5945</v>
      </c>
    </row>
    <row r="6782" spans="1:5" x14ac:dyDescent="0.25">
      <c r="A6782" s="2" t="s">
        <v>12606</v>
      </c>
      <c r="B6782" s="2" t="s">
        <v>12645</v>
      </c>
      <c r="C6782" s="1">
        <v>33061205</v>
      </c>
      <c r="D6782" s="3" t="s">
        <v>6702</v>
      </c>
      <c r="E6782" s="1" t="s">
        <v>5945</v>
      </c>
    </row>
    <row r="6783" spans="1:5" x14ac:dyDescent="0.25">
      <c r="A6783" s="2" t="s">
        <v>12606</v>
      </c>
      <c r="B6783" s="2" t="s">
        <v>12645</v>
      </c>
      <c r="C6783" s="1">
        <v>33061301</v>
      </c>
      <c r="D6783" s="3" t="s">
        <v>6703</v>
      </c>
      <c r="E6783" s="1" t="s">
        <v>6471</v>
      </c>
    </row>
    <row r="6784" spans="1:5" ht="36" x14ac:dyDescent="0.25">
      <c r="A6784" s="2" t="s">
        <v>12606</v>
      </c>
      <c r="B6784" s="2" t="s">
        <v>12646</v>
      </c>
      <c r="C6784" s="1">
        <v>33070101</v>
      </c>
      <c r="D6784" s="3" t="s">
        <v>6704</v>
      </c>
      <c r="E6784" s="1" t="s">
        <v>8</v>
      </c>
    </row>
    <row r="6785" spans="1:5" ht="36" x14ac:dyDescent="0.25">
      <c r="A6785" s="2" t="s">
        <v>12606</v>
      </c>
      <c r="B6785" s="2" t="s">
        <v>12646</v>
      </c>
      <c r="C6785" s="1">
        <v>33070201</v>
      </c>
      <c r="D6785" s="3" t="s">
        <v>6705</v>
      </c>
      <c r="E6785" s="1" t="s">
        <v>8</v>
      </c>
    </row>
    <row r="6786" spans="1:5" ht="36" x14ac:dyDescent="0.25">
      <c r="A6786" s="2" t="s">
        <v>12606</v>
      </c>
      <c r="B6786" s="2" t="s">
        <v>12646</v>
      </c>
      <c r="C6786" s="1">
        <v>33070202</v>
      </c>
      <c r="D6786" s="3" t="s">
        <v>6706</v>
      </c>
      <c r="E6786" s="1" t="s">
        <v>8</v>
      </c>
    </row>
    <row r="6787" spans="1:5" ht="36" x14ac:dyDescent="0.25">
      <c r="A6787" s="2" t="s">
        <v>12606</v>
      </c>
      <c r="B6787" s="2" t="s">
        <v>12646</v>
      </c>
      <c r="C6787" s="1">
        <v>33070203</v>
      </c>
      <c r="D6787" s="3" t="s">
        <v>6707</v>
      </c>
      <c r="E6787" s="1" t="s">
        <v>8</v>
      </c>
    </row>
    <row r="6788" spans="1:5" x14ac:dyDescent="0.25">
      <c r="A6788" s="2" t="s">
        <v>12606</v>
      </c>
      <c r="B6788" s="2" t="s">
        <v>12646</v>
      </c>
      <c r="C6788" s="1">
        <v>33070301</v>
      </c>
      <c r="D6788" s="3" t="s">
        <v>6708</v>
      </c>
      <c r="E6788" s="1" t="s">
        <v>8</v>
      </c>
    </row>
    <row r="6789" spans="1:5" x14ac:dyDescent="0.25">
      <c r="A6789" s="2" t="s">
        <v>12606</v>
      </c>
      <c r="B6789" s="2" t="s">
        <v>12646</v>
      </c>
      <c r="C6789" s="1">
        <v>33070302</v>
      </c>
      <c r="D6789" s="3" t="s">
        <v>6709</v>
      </c>
      <c r="E6789" s="1" t="s">
        <v>8</v>
      </c>
    </row>
    <row r="6790" spans="1:5" x14ac:dyDescent="0.25">
      <c r="A6790" s="2" t="s">
        <v>12606</v>
      </c>
      <c r="B6790" s="2" t="s">
        <v>12646</v>
      </c>
      <c r="C6790" s="1">
        <v>33070401</v>
      </c>
      <c r="D6790" s="3" t="s">
        <v>6710</v>
      </c>
      <c r="E6790" s="1" t="s">
        <v>210</v>
      </c>
    </row>
    <row r="6791" spans="1:5" x14ac:dyDescent="0.25">
      <c r="A6791" s="2" t="s">
        <v>12606</v>
      </c>
      <c r="B6791" s="2" t="s">
        <v>12646</v>
      </c>
      <c r="C6791" s="1">
        <v>33070402</v>
      </c>
      <c r="D6791" s="3" t="s">
        <v>6711</v>
      </c>
      <c r="E6791" s="1" t="s">
        <v>210</v>
      </c>
    </row>
    <row r="6792" spans="1:5" x14ac:dyDescent="0.25">
      <c r="A6792" s="2" t="s">
        <v>12606</v>
      </c>
      <c r="B6792" s="2" t="s">
        <v>12646</v>
      </c>
      <c r="C6792" s="1">
        <v>33070403</v>
      </c>
      <c r="D6792" s="3" t="s">
        <v>6712</v>
      </c>
      <c r="E6792" s="1" t="s">
        <v>210</v>
      </c>
    </row>
    <row r="6793" spans="1:5" x14ac:dyDescent="0.25">
      <c r="A6793" s="2" t="s">
        <v>12606</v>
      </c>
      <c r="B6793" s="2" t="s">
        <v>12647</v>
      </c>
      <c r="C6793" s="1">
        <v>33080101</v>
      </c>
      <c r="D6793" s="3" t="s">
        <v>6713</v>
      </c>
      <c r="E6793" s="1" t="s">
        <v>8</v>
      </c>
    </row>
    <row r="6794" spans="1:5" x14ac:dyDescent="0.25">
      <c r="A6794" s="2" t="s">
        <v>12606</v>
      </c>
      <c r="B6794" s="2" t="s">
        <v>12647</v>
      </c>
      <c r="C6794" s="1">
        <v>33080102</v>
      </c>
      <c r="D6794" s="3" t="s">
        <v>6714</v>
      </c>
      <c r="E6794" s="1" t="s">
        <v>8</v>
      </c>
    </row>
    <row r="6795" spans="1:5" ht="36" x14ac:dyDescent="0.25">
      <c r="A6795" s="2" t="s">
        <v>12606</v>
      </c>
      <c r="B6795" s="2" t="s">
        <v>12647</v>
      </c>
      <c r="C6795" s="1">
        <v>33080201</v>
      </c>
      <c r="D6795" s="3" t="s">
        <v>6715</v>
      </c>
      <c r="E6795" s="1" t="s">
        <v>8</v>
      </c>
    </row>
    <row r="6796" spans="1:5" x14ac:dyDescent="0.25">
      <c r="A6796" s="2" t="s">
        <v>12606</v>
      </c>
      <c r="B6796" s="2" t="s">
        <v>12647</v>
      </c>
      <c r="C6796" s="1">
        <v>33080202</v>
      </c>
      <c r="D6796" s="3" t="s">
        <v>6716</v>
      </c>
      <c r="E6796" s="1" t="s">
        <v>8</v>
      </c>
    </row>
    <row r="6797" spans="1:5" x14ac:dyDescent="0.25">
      <c r="A6797" s="2" t="s">
        <v>12606</v>
      </c>
      <c r="B6797" s="2" t="s">
        <v>12647</v>
      </c>
      <c r="C6797" s="1">
        <v>33080203</v>
      </c>
      <c r="D6797" s="3" t="s">
        <v>6717</v>
      </c>
      <c r="E6797" s="1" t="s">
        <v>8</v>
      </c>
    </row>
    <row r="6798" spans="1:5" x14ac:dyDescent="0.25">
      <c r="A6798" s="2" t="s">
        <v>12606</v>
      </c>
      <c r="B6798" s="2" t="s">
        <v>12647</v>
      </c>
      <c r="C6798" s="1">
        <v>33080204</v>
      </c>
      <c r="D6798" s="3" t="s">
        <v>6718</v>
      </c>
      <c r="E6798" s="1" t="s">
        <v>8</v>
      </c>
    </row>
    <row r="6799" spans="1:5" x14ac:dyDescent="0.25">
      <c r="A6799" s="2" t="s">
        <v>12606</v>
      </c>
      <c r="B6799" s="2" t="s">
        <v>12647</v>
      </c>
      <c r="C6799" s="1">
        <v>33080205</v>
      </c>
      <c r="D6799" s="3" t="s">
        <v>6719</v>
      </c>
      <c r="E6799" s="1" t="s">
        <v>8</v>
      </c>
    </row>
    <row r="6800" spans="1:5" x14ac:dyDescent="0.25">
      <c r="A6800" s="2" t="s">
        <v>12606</v>
      </c>
      <c r="B6800" s="2" t="s">
        <v>12647</v>
      </c>
      <c r="C6800" s="1">
        <v>33080206</v>
      </c>
      <c r="D6800" s="3" t="s">
        <v>6720</v>
      </c>
      <c r="E6800" s="1" t="s">
        <v>8</v>
      </c>
    </row>
    <row r="6801" spans="1:5" x14ac:dyDescent="0.25">
      <c r="A6801" s="2" t="s">
        <v>12606</v>
      </c>
      <c r="B6801" s="2" t="s">
        <v>12647</v>
      </c>
      <c r="C6801" s="1">
        <v>33080207</v>
      </c>
      <c r="D6801" s="3" t="s">
        <v>6721</v>
      </c>
      <c r="E6801" s="1" t="s">
        <v>8</v>
      </c>
    </row>
    <row r="6802" spans="1:5" x14ac:dyDescent="0.25">
      <c r="A6802" s="2" t="s">
        <v>12606</v>
      </c>
      <c r="B6802" s="2" t="s">
        <v>12647</v>
      </c>
      <c r="C6802" s="1">
        <v>33080208</v>
      </c>
      <c r="D6802" s="3" t="s">
        <v>6722</v>
      </c>
      <c r="E6802" s="1" t="s">
        <v>8</v>
      </c>
    </row>
    <row r="6803" spans="1:5" x14ac:dyDescent="0.25">
      <c r="A6803" s="2" t="s">
        <v>12606</v>
      </c>
      <c r="B6803" s="2" t="s">
        <v>12647</v>
      </c>
      <c r="C6803" s="1">
        <v>33080209</v>
      </c>
      <c r="D6803" s="3" t="s">
        <v>6723</v>
      </c>
      <c r="E6803" s="1" t="s">
        <v>8</v>
      </c>
    </row>
    <row r="6804" spans="1:5" x14ac:dyDescent="0.25">
      <c r="A6804" s="2" t="s">
        <v>12606</v>
      </c>
      <c r="B6804" s="2" t="s">
        <v>12647</v>
      </c>
      <c r="C6804" s="1">
        <v>33080301</v>
      </c>
      <c r="D6804" s="3" t="s">
        <v>6724</v>
      </c>
      <c r="E6804" s="1" t="s">
        <v>8</v>
      </c>
    </row>
    <row r="6805" spans="1:5" ht="54" x14ac:dyDescent="0.25">
      <c r="A6805" s="2" t="s">
        <v>12606</v>
      </c>
      <c r="B6805" s="2" t="s">
        <v>12647</v>
      </c>
      <c r="C6805" s="1">
        <v>33080302</v>
      </c>
      <c r="D6805" s="3" t="s">
        <v>6725</v>
      </c>
      <c r="E6805" s="1" t="s">
        <v>8</v>
      </c>
    </row>
    <row r="6806" spans="1:5" ht="36" x14ac:dyDescent="0.25">
      <c r="A6806" s="2" t="s">
        <v>12606</v>
      </c>
      <c r="B6806" s="2" t="s">
        <v>12647</v>
      </c>
      <c r="C6806" s="1">
        <v>33080401</v>
      </c>
      <c r="D6806" s="3" t="s">
        <v>6726</v>
      </c>
      <c r="E6806" s="1" t="s">
        <v>8</v>
      </c>
    </row>
    <row r="6807" spans="1:5" ht="54" x14ac:dyDescent="0.25">
      <c r="A6807" s="2" t="s">
        <v>12606</v>
      </c>
      <c r="B6807" s="2" t="s">
        <v>12647</v>
      </c>
      <c r="C6807" s="1">
        <v>33080402</v>
      </c>
      <c r="D6807" s="3" t="s">
        <v>6727</v>
      </c>
      <c r="E6807" s="1" t="s">
        <v>8</v>
      </c>
    </row>
    <row r="6808" spans="1:5" ht="36" x14ac:dyDescent="0.25">
      <c r="A6808" s="2" t="s">
        <v>12606</v>
      </c>
      <c r="B6808" s="2" t="s">
        <v>12647</v>
      </c>
      <c r="C6808" s="1">
        <v>33080501</v>
      </c>
      <c r="D6808" s="3" t="s">
        <v>6728</v>
      </c>
      <c r="E6808" s="1" t="s">
        <v>8</v>
      </c>
    </row>
    <row r="6809" spans="1:5" ht="54" x14ac:dyDescent="0.25">
      <c r="A6809" s="2" t="s">
        <v>12606</v>
      </c>
      <c r="B6809" s="2" t="s">
        <v>12647</v>
      </c>
      <c r="C6809" s="1">
        <v>33080502</v>
      </c>
      <c r="D6809" s="3" t="s">
        <v>6729</v>
      </c>
      <c r="E6809" s="1" t="s">
        <v>8</v>
      </c>
    </row>
    <row r="6810" spans="1:5" x14ac:dyDescent="0.25">
      <c r="A6810" s="2" t="s">
        <v>12606</v>
      </c>
      <c r="B6810" s="2" t="s">
        <v>12647</v>
      </c>
      <c r="C6810" s="1">
        <v>33080601</v>
      </c>
      <c r="D6810" s="3" t="s">
        <v>6730</v>
      </c>
      <c r="E6810" s="1" t="s">
        <v>8</v>
      </c>
    </row>
    <row r="6811" spans="1:5" ht="54" x14ac:dyDescent="0.25">
      <c r="A6811" s="2" t="s">
        <v>12606</v>
      </c>
      <c r="B6811" s="2" t="s">
        <v>12647</v>
      </c>
      <c r="C6811" s="1">
        <v>33080602</v>
      </c>
      <c r="D6811" s="3" t="s">
        <v>6731</v>
      </c>
      <c r="E6811" s="1" t="s">
        <v>8</v>
      </c>
    </row>
    <row r="6812" spans="1:5" x14ac:dyDescent="0.25">
      <c r="A6812" s="2" t="s">
        <v>12606</v>
      </c>
      <c r="B6812" s="2" t="s">
        <v>12647</v>
      </c>
      <c r="C6812" s="1">
        <v>33080701</v>
      </c>
      <c r="D6812" s="3" t="s">
        <v>6732</v>
      </c>
      <c r="E6812" s="1" t="s">
        <v>8</v>
      </c>
    </row>
    <row r="6813" spans="1:5" ht="54" x14ac:dyDescent="0.25">
      <c r="A6813" s="2" t="s">
        <v>12606</v>
      </c>
      <c r="B6813" s="2" t="s">
        <v>12647</v>
      </c>
      <c r="C6813" s="1">
        <v>33080702</v>
      </c>
      <c r="D6813" s="3" t="s">
        <v>6733</v>
      </c>
      <c r="E6813" s="1" t="s">
        <v>8</v>
      </c>
    </row>
    <row r="6814" spans="1:5" ht="36" x14ac:dyDescent="0.25">
      <c r="A6814" s="2" t="s">
        <v>12606</v>
      </c>
      <c r="B6814" s="2" t="s">
        <v>12647</v>
      </c>
      <c r="C6814" s="1">
        <v>33080801</v>
      </c>
      <c r="D6814" s="3" t="s">
        <v>6734</v>
      </c>
      <c r="E6814" s="1" t="s">
        <v>8</v>
      </c>
    </row>
    <row r="6815" spans="1:5" ht="36" x14ac:dyDescent="0.25">
      <c r="A6815" s="2" t="s">
        <v>12606</v>
      </c>
      <c r="B6815" s="2" t="s">
        <v>12648</v>
      </c>
      <c r="C6815" s="1">
        <v>33090101</v>
      </c>
      <c r="D6815" s="3" t="s">
        <v>6735</v>
      </c>
      <c r="E6815" s="1" t="s">
        <v>118</v>
      </c>
    </row>
    <row r="6816" spans="1:5" ht="36" x14ac:dyDescent="0.25">
      <c r="A6816" s="2" t="s">
        <v>12606</v>
      </c>
      <c r="B6816" s="2" t="s">
        <v>12648</v>
      </c>
      <c r="C6816" s="1">
        <v>33090102</v>
      </c>
      <c r="D6816" s="3" t="s">
        <v>6736</v>
      </c>
      <c r="E6816" s="1" t="s">
        <v>118</v>
      </c>
    </row>
    <row r="6817" spans="1:5" ht="36" x14ac:dyDescent="0.25">
      <c r="A6817" s="2" t="s">
        <v>12606</v>
      </c>
      <c r="B6817" s="2" t="s">
        <v>12648</v>
      </c>
      <c r="C6817" s="1">
        <v>33090103</v>
      </c>
      <c r="D6817" s="3" t="s">
        <v>6737</v>
      </c>
      <c r="E6817" s="1" t="s">
        <v>8</v>
      </c>
    </row>
    <row r="6818" spans="1:5" ht="72" x14ac:dyDescent="0.25">
      <c r="A6818" s="2" t="s">
        <v>12606</v>
      </c>
      <c r="B6818" s="2" t="s">
        <v>12648</v>
      </c>
      <c r="C6818" s="1">
        <v>33090104</v>
      </c>
      <c r="D6818" s="3" t="s">
        <v>6738</v>
      </c>
      <c r="E6818" s="1" t="s">
        <v>8</v>
      </c>
    </row>
    <row r="6819" spans="1:5" ht="72" x14ac:dyDescent="0.25">
      <c r="A6819" s="2" t="s">
        <v>12606</v>
      </c>
      <c r="B6819" s="2" t="s">
        <v>12648</v>
      </c>
      <c r="C6819" s="1">
        <v>33090105</v>
      </c>
      <c r="D6819" s="3" t="s">
        <v>6739</v>
      </c>
      <c r="E6819" s="1" t="s">
        <v>8</v>
      </c>
    </row>
    <row r="6820" spans="1:5" ht="72" x14ac:dyDescent="0.25">
      <c r="A6820" s="2" t="s">
        <v>12606</v>
      </c>
      <c r="B6820" s="2" t="s">
        <v>12648</v>
      </c>
      <c r="C6820" s="1">
        <v>33090106</v>
      </c>
      <c r="D6820" s="3" t="s">
        <v>6740</v>
      </c>
      <c r="E6820" s="1" t="s">
        <v>8</v>
      </c>
    </row>
    <row r="6821" spans="1:5" ht="72" x14ac:dyDescent="0.25">
      <c r="A6821" s="2" t="s">
        <v>12606</v>
      </c>
      <c r="B6821" s="2" t="s">
        <v>12648</v>
      </c>
      <c r="C6821" s="1">
        <v>33090107</v>
      </c>
      <c r="D6821" s="3" t="s">
        <v>6741</v>
      </c>
      <c r="E6821" s="1" t="s">
        <v>8</v>
      </c>
    </row>
    <row r="6822" spans="1:5" ht="72" x14ac:dyDescent="0.25">
      <c r="A6822" s="2" t="s">
        <v>12606</v>
      </c>
      <c r="B6822" s="2" t="s">
        <v>12648</v>
      </c>
      <c r="C6822" s="1">
        <v>33090108</v>
      </c>
      <c r="D6822" s="3" t="s">
        <v>6742</v>
      </c>
      <c r="E6822" s="1" t="s">
        <v>8</v>
      </c>
    </row>
    <row r="6823" spans="1:5" ht="72" x14ac:dyDescent="0.25">
      <c r="A6823" s="2" t="s">
        <v>12606</v>
      </c>
      <c r="B6823" s="2" t="s">
        <v>12648</v>
      </c>
      <c r="C6823" s="1">
        <v>33090109</v>
      </c>
      <c r="D6823" s="3" t="s">
        <v>6743</v>
      </c>
      <c r="E6823" s="1" t="s">
        <v>8</v>
      </c>
    </row>
    <row r="6824" spans="1:5" ht="72" x14ac:dyDescent="0.25">
      <c r="A6824" s="2" t="s">
        <v>12606</v>
      </c>
      <c r="B6824" s="2" t="s">
        <v>12648</v>
      </c>
      <c r="C6824" s="1">
        <v>33090110</v>
      </c>
      <c r="D6824" s="3" t="s">
        <v>6744</v>
      </c>
      <c r="E6824" s="1" t="s">
        <v>8</v>
      </c>
    </row>
    <row r="6825" spans="1:5" ht="54" x14ac:dyDescent="0.25">
      <c r="A6825" s="2" t="s">
        <v>12606</v>
      </c>
      <c r="B6825" s="2" t="s">
        <v>12648</v>
      </c>
      <c r="C6825" s="1">
        <v>33090111</v>
      </c>
      <c r="D6825" s="3" t="s">
        <v>6745</v>
      </c>
      <c r="E6825" s="1" t="s">
        <v>8</v>
      </c>
    </row>
    <row r="6826" spans="1:5" ht="36" x14ac:dyDescent="0.25">
      <c r="A6826" s="2" t="s">
        <v>12606</v>
      </c>
      <c r="B6826" s="2" t="s">
        <v>12648</v>
      </c>
      <c r="C6826" s="1">
        <v>33090112</v>
      </c>
      <c r="D6826" s="3" t="s">
        <v>6746</v>
      </c>
      <c r="E6826" s="1" t="s">
        <v>13</v>
      </c>
    </row>
    <row r="6827" spans="1:5" ht="72" x14ac:dyDescent="0.25">
      <c r="A6827" s="2" t="s">
        <v>12606</v>
      </c>
      <c r="B6827" s="2" t="s">
        <v>12648</v>
      </c>
      <c r="C6827" s="1">
        <v>33090113</v>
      </c>
      <c r="D6827" s="3" t="s">
        <v>6747</v>
      </c>
      <c r="E6827" s="1" t="s">
        <v>13</v>
      </c>
    </row>
    <row r="6828" spans="1:5" ht="36" x14ac:dyDescent="0.25">
      <c r="A6828" s="2" t="s">
        <v>12606</v>
      </c>
      <c r="B6828" s="2" t="s">
        <v>12648</v>
      </c>
      <c r="C6828" s="1">
        <v>33090114</v>
      </c>
      <c r="D6828" s="3" t="s">
        <v>6748</v>
      </c>
      <c r="E6828" s="1" t="s">
        <v>6749</v>
      </c>
    </row>
    <row r="6829" spans="1:5" x14ac:dyDescent="0.25">
      <c r="A6829" s="2" t="s">
        <v>12606</v>
      </c>
      <c r="B6829" s="2" t="s">
        <v>12648</v>
      </c>
      <c r="C6829" s="1">
        <v>33090201</v>
      </c>
      <c r="D6829" s="3" t="s">
        <v>6750</v>
      </c>
      <c r="E6829" s="1" t="s">
        <v>6324</v>
      </c>
    </row>
    <row r="6830" spans="1:5" ht="36" x14ac:dyDescent="0.25">
      <c r="A6830" s="2" t="s">
        <v>12606</v>
      </c>
      <c r="B6830" s="2" t="s">
        <v>12648</v>
      </c>
      <c r="C6830" s="1">
        <v>33090202</v>
      </c>
      <c r="D6830" s="3" t="s">
        <v>6751</v>
      </c>
      <c r="E6830" s="1" t="s">
        <v>6752</v>
      </c>
    </row>
    <row r="6831" spans="1:5" x14ac:dyDescent="0.25">
      <c r="A6831" s="2" t="s">
        <v>12606</v>
      </c>
      <c r="B6831" s="2" t="s">
        <v>12648</v>
      </c>
      <c r="C6831" s="1">
        <v>33090203</v>
      </c>
      <c r="D6831" s="3" t="s">
        <v>6753</v>
      </c>
      <c r="E6831" s="1" t="s">
        <v>6754</v>
      </c>
    </row>
    <row r="6832" spans="1:5" x14ac:dyDescent="0.25">
      <c r="A6832" s="2" t="s">
        <v>12606</v>
      </c>
      <c r="B6832" s="2" t="s">
        <v>12648</v>
      </c>
      <c r="C6832" s="1">
        <v>33090204</v>
      </c>
      <c r="D6832" s="3" t="s">
        <v>6755</v>
      </c>
      <c r="E6832" s="1" t="s">
        <v>8</v>
      </c>
    </row>
    <row r="6833" spans="1:5" ht="36" x14ac:dyDescent="0.25">
      <c r="A6833" s="2" t="s">
        <v>12606</v>
      </c>
      <c r="B6833" s="2" t="s">
        <v>12648</v>
      </c>
      <c r="C6833" s="1">
        <v>33090205</v>
      </c>
      <c r="D6833" s="3" t="s">
        <v>6756</v>
      </c>
      <c r="E6833" s="1" t="s">
        <v>8</v>
      </c>
    </row>
    <row r="6834" spans="1:5" ht="36" x14ac:dyDescent="0.25">
      <c r="A6834" s="2" t="s">
        <v>12606</v>
      </c>
      <c r="B6834" s="2" t="s">
        <v>12648</v>
      </c>
      <c r="C6834" s="1">
        <v>33090206</v>
      </c>
      <c r="D6834" s="3" t="s">
        <v>6757</v>
      </c>
      <c r="E6834" s="1" t="s">
        <v>8</v>
      </c>
    </row>
    <row r="6835" spans="1:5" ht="36" x14ac:dyDescent="0.25">
      <c r="A6835" s="2" t="s">
        <v>12606</v>
      </c>
      <c r="B6835" s="2" t="s">
        <v>12648</v>
      </c>
      <c r="C6835" s="1">
        <v>33090207</v>
      </c>
      <c r="D6835" s="3" t="s">
        <v>6758</v>
      </c>
      <c r="E6835" s="1" t="s">
        <v>8</v>
      </c>
    </row>
    <row r="6836" spans="1:5" ht="36" x14ac:dyDescent="0.25">
      <c r="A6836" s="2" t="s">
        <v>12606</v>
      </c>
      <c r="B6836" s="2" t="s">
        <v>12648</v>
      </c>
      <c r="C6836" s="1">
        <v>33090208</v>
      </c>
      <c r="D6836" s="3" t="s">
        <v>6759</v>
      </c>
      <c r="E6836" s="1" t="s">
        <v>8</v>
      </c>
    </row>
    <row r="6837" spans="1:5" ht="36" x14ac:dyDescent="0.25">
      <c r="A6837" s="2" t="s">
        <v>12606</v>
      </c>
      <c r="B6837" s="2" t="s">
        <v>12648</v>
      </c>
      <c r="C6837" s="1">
        <v>33090209</v>
      </c>
      <c r="D6837" s="3" t="s">
        <v>6760</v>
      </c>
      <c r="E6837" s="1" t="s">
        <v>8</v>
      </c>
    </row>
    <row r="6838" spans="1:5" ht="36" x14ac:dyDescent="0.25">
      <c r="A6838" s="2" t="s">
        <v>12606</v>
      </c>
      <c r="B6838" s="2" t="s">
        <v>12648</v>
      </c>
      <c r="C6838" s="1">
        <v>33090210</v>
      </c>
      <c r="D6838" s="3" t="s">
        <v>6761</v>
      </c>
      <c r="E6838" s="1" t="s">
        <v>210</v>
      </c>
    </row>
    <row r="6839" spans="1:5" x14ac:dyDescent="0.25">
      <c r="A6839" s="2" t="s">
        <v>12606</v>
      </c>
      <c r="B6839" s="2" t="s">
        <v>12648</v>
      </c>
      <c r="C6839" s="1">
        <v>33090301</v>
      </c>
      <c r="D6839" s="3" t="s">
        <v>6762</v>
      </c>
      <c r="E6839" s="1" t="s">
        <v>210</v>
      </c>
    </row>
    <row r="6840" spans="1:5" x14ac:dyDescent="0.25">
      <c r="A6840" s="2" t="s">
        <v>12606</v>
      </c>
      <c r="B6840" s="2" t="s">
        <v>12648</v>
      </c>
      <c r="C6840" s="1">
        <v>33090302</v>
      </c>
      <c r="D6840" s="3" t="s">
        <v>6763</v>
      </c>
      <c r="E6840" s="1" t="s">
        <v>210</v>
      </c>
    </row>
    <row r="6841" spans="1:5" ht="36" x14ac:dyDescent="0.25">
      <c r="A6841" s="2" t="s">
        <v>12606</v>
      </c>
      <c r="B6841" s="2" t="s">
        <v>12648</v>
      </c>
      <c r="C6841" s="1">
        <v>33090304</v>
      </c>
      <c r="D6841" s="3" t="s">
        <v>6764</v>
      </c>
      <c r="E6841" s="1" t="s">
        <v>8</v>
      </c>
    </row>
    <row r="6842" spans="1:5" x14ac:dyDescent="0.25">
      <c r="A6842" s="2" t="s">
        <v>12607</v>
      </c>
      <c r="B6842" s="2" t="s">
        <v>12640</v>
      </c>
      <c r="C6842" s="1">
        <v>34010101</v>
      </c>
      <c r="D6842" s="3" t="s">
        <v>6765</v>
      </c>
      <c r="E6842" s="1" t="s">
        <v>4</v>
      </c>
    </row>
    <row r="6843" spans="1:5" ht="54" x14ac:dyDescent="0.25">
      <c r="A6843" s="2" t="s">
        <v>12607</v>
      </c>
      <c r="B6843" s="2" t="s">
        <v>12640</v>
      </c>
      <c r="C6843" s="1">
        <v>34010102</v>
      </c>
      <c r="D6843" s="3" t="s">
        <v>6766</v>
      </c>
      <c r="E6843" s="1" t="s">
        <v>6</v>
      </c>
    </row>
    <row r="6844" spans="1:5" ht="54" x14ac:dyDescent="0.25">
      <c r="A6844" s="2" t="s">
        <v>12607</v>
      </c>
      <c r="B6844" s="2" t="s">
        <v>12640</v>
      </c>
      <c r="C6844" s="1">
        <v>34010111</v>
      </c>
      <c r="D6844" s="3" t="s">
        <v>4612</v>
      </c>
      <c r="E6844" s="1" t="s">
        <v>6</v>
      </c>
    </row>
    <row r="6845" spans="1:5" ht="36" x14ac:dyDescent="0.25">
      <c r="A6845" s="2" t="s">
        <v>12607</v>
      </c>
      <c r="B6845" s="2" t="s">
        <v>12640</v>
      </c>
      <c r="C6845" s="1">
        <v>34010112</v>
      </c>
      <c r="D6845" s="3" t="s">
        <v>4613</v>
      </c>
      <c r="E6845" s="1" t="s">
        <v>6</v>
      </c>
    </row>
    <row r="6846" spans="1:5" ht="36" x14ac:dyDescent="0.25">
      <c r="A6846" s="2" t="s">
        <v>12607</v>
      </c>
      <c r="B6846" s="2" t="s">
        <v>12640</v>
      </c>
      <c r="C6846" s="1">
        <v>34010113</v>
      </c>
      <c r="D6846" s="3" t="s">
        <v>4614</v>
      </c>
      <c r="E6846" s="1" t="s">
        <v>6</v>
      </c>
    </row>
    <row r="6847" spans="1:5" ht="36" x14ac:dyDescent="0.25">
      <c r="A6847" s="2" t="s">
        <v>12607</v>
      </c>
      <c r="B6847" s="2" t="s">
        <v>12640</v>
      </c>
      <c r="C6847" s="1">
        <v>34010114</v>
      </c>
      <c r="D6847" s="3" t="s">
        <v>4615</v>
      </c>
      <c r="E6847" s="1" t="s">
        <v>6</v>
      </c>
    </row>
    <row r="6848" spans="1:5" ht="36" x14ac:dyDescent="0.25">
      <c r="A6848" s="2" t="s">
        <v>12607</v>
      </c>
      <c r="B6848" s="2" t="s">
        <v>12640</v>
      </c>
      <c r="C6848" s="1">
        <v>34010115</v>
      </c>
      <c r="D6848" s="3" t="s">
        <v>4616</v>
      </c>
      <c r="E6848" s="1" t="s">
        <v>6</v>
      </c>
    </row>
    <row r="6849" spans="1:5" x14ac:dyDescent="0.25">
      <c r="A6849" s="2" t="s">
        <v>12607</v>
      </c>
      <c r="B6849" s="2" t="s">
        <v>12640</v>
      </c>
      <c r="C6849" s="1">
        <v>34010301</v>
      </c>
      <c r="D6849" s="3" t="s">
        <v>6767</v>
      </c>
      <c r="E6849" s="1" t="s">
        <v>4</v>
      </c>
    </row>
    <row r="6850" spans="1:5" ht="36" x14ac:dyDescent="0.25">
      <c r="A6850" s="2" t="s">
        <v>12607</v>
      </c>
      <c r="B6850" s="2" t="s">
        <v>12640</v>
      </c>
      <c r="C6850" s="1">
        <v>34010302</v>
      </c>
      <c r="D6850" s="3" t="s">
        <v>6768</v>
      </c>
      <c r="E6850" s="1" t="s">
        <v>4</v>
      </c>
    </row>
    <row r="6851" spans="1:5" x14ac:dyDescent="0.25">
      <c r="A6851" s="2" t="s">
        <v>12607</v>
      </c>
      <c r="B6851" s="2" t="s">
        <v>12640</v>
      </c>
      <c r="C6851" s="1">
        <v>34010401</v>
      </c>
      <c r="D6851" s="3" t="s">
        <v>5172</v>
      </c>
      <c r="E6851" s="1" t="s">
        <v>13</v>
      </c>
    </row>
    <row r="6852" spans="1:5" x14ac:dyDescent="0.25">
      <c r="A6852" s="2" t="s">
        <v>12607</v>
      </c>
      <c r="B6852" s="2" t="s">
        <v>12640</v>
      </c>
      <c r="C6852" s="1">
        <v>34010402</v>
      </c>
      <c r="D6852" s="3" t="s">
        <v>6769</v>
      </c>
      <c r="E6852" s="1" t="s">
        <v>13</v>
      </c>
    </row>
    <row r="6853" spans="1:5" ht="36" x14ac:dyDescent="0.25">
      <c r="A6853" s="2" t="s">
        <v>12607</v>
      </c>
      <c r="B6853" s="2" t="s">
        <v>12640</v>
      </c>
      <c r="C6853" s="1">
        <v>34010403</v>
      </c>
      <c r="D6853" s="3" t="s">
        <v>6770</v>
      </c>
      <c r="E6853" s="1" t="s">
        <v>13</v>
      </c>
    </row>
    <row r="6854" spans="1:5" x14ac:dyDescent="0.25">
      <c r="A6854" s="2" t="s">
        <v>12607</v>
      </c>
      <c r="B6854" s="2" t="s">
        <v>12640</v>
      </c>
      <c r="C6854" s="1">
        <v>34010404</v>
      </c>
      <c r="D6854" s="3" t="s">
        <v>6771</v>
      </c>
      <c r="E6854" s="1" t="s">
        <v>13</v>
      </c>
    </row>
    <row r="6855" spans="1:5" ht="36" x14ac:dyDescent="0.25">
      <c r="A6855" s="2" t="s">
        <v>12607</v>
      </c>
      <c r="B6855" s="2" t="s">
        <v>12640</v>
      </c>
      <c r="C6855" s="1">
        <v>34010405</v>
      </c>
      <c r="D6855" s="3" t="s">
        <v>6772</v>
      </c>
      <c r="E6855" s="1" t="s">
        <v>13</v>
      </c>
    </row>
    <row r="6856" spans="1:5" x14ac:dyDescent="0.25">
      <c r="A6856" s="2" t="s">
        <v>12607</v>
      </c>
      <c r="B6856" s="2" t="s">
        <v>12640</v>
      </c>
      <c r="C6856" s="1">
        <v>34010406</v>
      </c>
      <c r="D6856" s="3" t="s">
        <v>6773</v>
      </c>
      <c r="E6856" s="1" t="s">
        <v>13</v>
      </c>
    </row>
    <row r="6857" spans="1:5" x14ac:dyDescent="0.25">
      <c r="A6857" s="2" t="s">
        <v>12607</v>
      </c>
      <c r="B6857" s="2" t="s">
        <v>12640</v>
      </c>
      <c r="C6857" s="1">
        <v>34010501</v>
      </c>
      <c r="D6857" s="3" t="s">
        <v>6774</v>
      </c>
      <c r="E6857" s="1" t="s">
        <v>13</v>
      </c>
    </row>
    <row r="6858" spans="1:5" x14ac:dyDescent="0.25">
      <c r="A6858" s="2" t="s">
        <v>12607</v>
      </c>
      <c r="B6858" s="2" t="s">
        <v>12640</v>
      </c>
      <c r="C6858" s="1">
        <v>34010502</v>
      </c>
      <c r="D6858" s="3" t="s">
        <v>6775</v>
      </c>
      <c r="E6858" s="1" t="s">
        <v>13</v>
      </c>
    </row>
    <row r="6859" spans="1:5" ht="36" x14ac:dyDescent="0.25">
      <c r="A6859" s="2" t="s">
        <v>12607</v>
      </c>
      <c r="B6859" s="2" t="s">
        <v>12640</v>
      </c>
      <c r="C6859" s="1">
        <v>34010601</v>
      </c>
      <c r="D6859" s="3" t="s">
        <v>6776</v>
      </c>
      <c r="E6859" s="1" t="s">
        <v>13</v>
      </c>
    </row>
    <row r="6860" spans="1:5" ht="36" x14ac:dyDescent="0.25">
      <c r="A6860" s="2" t="s">
        <v>12607</v>
      </c>
      <c r="B6860" s="2" t="s">
        <v>12640</v>
      </c>
      <c r="C6860" s="1">
        <v>34010701</v>
      </c>
      <c r="D6860" s="3" t="s">
        <v>6777</v>
      </c>
      <c r="E6860" s="1" t="s">
        <v>4</v>
      </c>
    </row>
    <row r="6861" spans="1:5" ht="36" x14ac:dyDescent="0.25">
      <c r="A6861" s="2" t="s">
        <v>12607</v>
      </c>
      <c r="B6861" s="2" t="s">
        <v>12640</v>
      </c>
      <c r="C6861" s="1">
        <v>34010801</v>
      </c>
      <c r="D6861" s="3" t="s">
        <v>6778</v>
      </c>
      <c r="E6861" s="1" t="s">
        <v>4</v>
      </c>
    </row>
    <row r="6862" spans="1:5" ht="36" x14ac:dyDescent="0.25">
      <c r="A6862" s="2" t="s">
        <v>12607</v>
      </c>
      <c r="B6862" s="2" t="s">
        <v>12640</v>
      </c>
      <c r="C6862" s="1">
        <v>34010901</v>
      </c>
      <c r="D6862" s="3" t="s">
        <v>6779</v>
      </c>
      <c r="E6862" s="1" t="s">
        <v>4</v>
      </c>
    </row>
    <row r="6863" spans="1:5" ht="36" x14ac:dyDescent="0.25">
      <c r="A6863" s="2" t="s">
        <v>12607</v>
      </c>
      <c r="B6863" s="2" t="s">
        <v>12640</v>
      </c>
      <c r="C6863" s="1">
        <v>34010902</v>
      </c>
      <c r="D6863" s="3" t="s">
        <v>6780</v>
      </c>
      <c r="E6863" s="1" t="s">
        <v>4</v>
      </c>
    </row>
    <row r="6864" spans="1:5" ht="36" x14ac:dyDescent="0.25">
      <c r="A6864" s="2" t="s">
        <v>12607</v>
      </c>
      <c r="B6864" s="2" t="s">
        <v>12640</v>
      </c>
      <c r="C6864" s="1">
        <v>34010903</v>
      </c>
      <c r="D6864" s="3" t="s">
        <v>6781</v>
      </c>
      <c r="E6864" s="1" t="s">
        <v>4</v>
      </c>
    </row>
    <row r="6865" spans="1:5" ht="36" x14ac:dyDescent="0.25">
      <c r="A6865" s="2" t="s">
        <v>12607</v>
      </c>
      <c r="B6865" s="2" t="s">
        <v>12640</v>
      </c>
      <c r="C6865" s="1">
        <v>34010904</v>
      </c>
      <c r="D6865" s="3" t="s">
        <v>6782</v>
      </c>
      <c r="E6865" s="1" t="s">
        <v>4</v>
      </c>
    </row>
    <row r="6866" spans="1:5" ht="36" x14ac:dyDescent="0.25">
      <c r="A6866" s="2" t="s">
        <v>12607</v>
      </c>
      <c r="B6866" s="2" t="s">
        <v>12641</v>
      </c>
      <c r="C6866" s="1">
        <v>34020101</v>
      </c>
      <c r="D6866" s="3" t="s">
        <v>6783</v>
      </c>
      <c r="E6866" s="1" t="s">
        <v>13</v>
      </c>
    </row>
    <row r="6867" spans="1:5" ht="36" x14ac:dyDescent="0.25">
      <c r="A6867" s="2" t="s">
        <v>12607</v>
      </c>
      <c r="B6867" s="2" t="s">
        <v>12641</v>
      </c>
      <c r="C6867" s="1">
        <v>34020102</v>
      </c>
      <c r="D6867" s="3" t="s">
        <v>6784</v>
      </c>
      <c r="E6867" s="1" t="s">
        <v>13</v>
      </c>
    </row>
    <row r="6868" spans="1:5" ht="36" x14ac:dyDescent="0.25">
      <c r="A6868" s="2" t="s">
        <v>12607</v>
      </c>
      <c r="B6868" s="2" t="s">
        <v>12641</v>
      </c>
      <c r="C6868" s="1">
        <v>34020104</v>
      </c>
      <c r="D6868" s="3" t="s">
        <v>6785</v>
      </c>
      <c r="E6868" s="1" t="s">
        <v>13</v>
      </c>
    </row>
    <row r="6869" spans="1:5" ht="54" x14ac:dyDescent="0.25">
      <c r="A6869" s="2" t="s">
        <v>12607</v>
      </c>
      <c r="B6869" s="2" t="s">
        <v>12641</v>
      </c>
      <c r="C6869" s="1">
        <v>34020201</v>
      </c>
      <c r="D6869" s="3" t="s">
        <v>6786</v>
      </c>
      <c r="E6869" s="1" t="s">
        <v>13</v>
      </c>
    </row>
    <row r="6870" spans="1:5" ht="54" x14ac:dyDescent="0.25">
      <c r="A6870" s="2" t="s">
        <v>12607</v>
      </c>
      <c r="B6870" s="2" t="s">
        <v>12641</v>
      </c>
      <c r="C6870" s="1">
        <v>34020202</v>
      </c>
      <c r="D6870" s="3" t="s">
        <v>6787</v>
      </c>
      <c r="E6870" s="1" t="s">
        <v>13</v>
      </c>
    </row>
    <row r="6871" spans="1:5" ht="36" x14ac:dyDescent="0.25">
      <c r="A6871" s="2" t="s">
        <v>12607</v>
      </c>
      <c r="B6871" s="2" t="s">
        <v>12641</v>
      </c>
      <c r="C6871" s="1">
        <v>34020301</v>
      </c>
      <c r="D6871" s="3" t="s">
        <v>6788</v>
      </c>
      <c r="E6871" s="1" t="s">
        <v>13</v>
      </c>
    </row>
    <row r="6872" spans="1:5" ht="72" x14ac:dyDescent="0.25">
      <c r="A6872" s="2" t="s">
        <v>12607</v>
      </c>
      <c r="B6872" s="2" t="s">
        <v>12641</v>
      </c>
      <c r="C6872" s="1">
        <v>34020401</v>
      </c>
      <c r="D6872" s="3" t="s">
        <v>6789</v>
      </c>
      <c r="E6872" s="1" t="s">
        <v>13</v>
      </c>
    </row>
    <row r="6873" spans="1:5" ht="54" x14ac:dyDescent="0.25">
      <c r="A6873" s="2" t="s">
        <v>12607</v>
      </c>
      <c r="B6873" s="2" t="s">
        <v>12641</v>
      </c>
      <c r="C6873" s="1">
        <v>34020501</v>
      </c>
      <c r="D6873" s="3" t="s">
        <v>6790</v>
      </c>
      <c r="E6873" s="1" t="s">
        <v>13</v>
      </c>
    </row>
    <row r="6874" spans="1:5" ht="36" x14ac:dyDescent="0.25">
      <c r="A6874" s="2" t="s">
        <v>12607</v>
      </c>
      <c r="B6874" s="2" t="s">
        <v>12641</v>
      </c>
      <c r="C6874" s="1">
        <v>34020502</v>
      </c>
      <c r="D6874" s="3" t="s">
        <v>6791</v>
      </c>
      <c r="E6874" s="1" t="s">
        <v>13</v>
      </c>
    </row>
    <row r="6875" spans="1:5" ht="36" x14ac:dyDescent="0.25">
      <c r="A6875" s="2" t="s">
        <v>12607</v>
      </c>
      <c r="B6875" s="2" t="s">
        <v>12641</v>
      </c>
      <c r="C6875" s="1">
        <v>34020601</v>
      </c>
      <c r="D6875" s="3" t="s">
        <v>6792</v>
      </c>
      <c r="E6875" s="1" t="s">
        <v>13</v>
      </c>
    </row>
    <row r="6876" spans="1:5" x14ac:dyDescent="0.25">
      <c r="A6876" s="2" t="s">
        <v>12607</v>
      </c>
      <c r="B6876" s="2" t="s">
        <v>12641</v>
      </c>
      <c r="C6876" s="1">
        <v>34020701</v>
      </c>
      <c r="D6876" s="3" t="s">
        <v>6793</v>
      </c>
      <c r="E6876" s="1" t="s">
        <v>4</v>
      </c>
    </row>
    <row r="6877" spans="1:5" ht="36" x14ac:dyDescent="0.25">
      <c r="A6877" s="2" t="s">
        <v>12607</v>
      </c>
      <c r="B6877" s="2" t="s">
        <v>12641</v>
      </c>
      <c r="C6877" s="1">
        <v>34020702</v>
      </c>
      <c r="D6877" s="3" t="s">
        <v>6794</v>
      </c>
      <c r="E6877" s="1" t="s">
        <v>4</v>
      </c>
    </row>
    <row r="6878" spans="1:5" ht="36" x14ac:dyDescent="0.25">
      <c r="A6878" s="2" t="s">
        <v>12607</v>
      </c>
      <c r="B6878" s="2" t="s">
        <v>12641</v>
      </c>
      <c r="C6878" s="1">
        <v>34020703</v>
      </c>
      <c r="D6878" s="3" t="s">
        <v>6795</v>
      </c>
      <c r="E6878" s="1" t="s">
        <v>4</v>
      </c>
    </row>
    <row r="6879" spans="1:5" ht="36" x14ac:dyDescent="0.25">
      <c r="A6879" s="2" t="s">
        <v>12607</v>
      </c>
      <c r="B6879" s="2" t="s">
        <v>12641</v>
      </c>
      <c r="C6879" s="1">
        <v>34020704</v>
      </c>
      <c r="D6879" s="3" t="s">
        <v>6796</v>
      </c>
      <c r="E6879" s="1" t="s">
        <v>13</v>
      </c>
    </row>
    <row r="6880" spans="1:5" ht="36" x14ac:dyDescent="0.25">
      <c r="A6880" s="2" t="s">
        <v>12607</v>
      </c>
      <c r="B6880" s="2" t="s">
        <v>12641</v>
      </c>
      <c r="C6880" s="1">
        <v>34020705</v>
      </c>
      <c r="D6880" s="3" t="s">
        <v>6797</v>
      </c>
      <c r="E6880" s="1" t="s">
        <v>13</v>
      </c>
    </row>
    <row r="6881" spans="1:5" ht="36" x14ac:dyDescent="0.25">
      <c r="A6881" s="2" t="s">
        <v>12607</v>
      </c>
      <c r="B6881" s="2" t="s">
        <v>12642</v>
      </c>
      <c r="C6881" s="1">
        <v>34031701</v>
      </c>
      <c r="D6881" s="3" t="s">
        <v>6798</v>
      </c>
      <c r="E6881" s="1" t="s">
        <v>13</v>
      </c>
    </row>
    <row r="6882" spans="1:5" ht="54" x14ac:dyDescent="0.25">
      <c r="A6882" s="2" t="s">
        <v>12607</v>
      </c>
      <c r="B6882" s="2" t="s">
        <v>12642</v>
      </c>
      <c r="C6882" s="1">
        <v>34032001</v>
      </c>
      <c r="D6882" s="3" t="s">
        <v>6799</v>
      </c>
      <c r="E6882" s="1" t="s">
        <v>4</v>
      </c>
    </row>
    <row r="6883" spans="1:5" ht="36" x14ac:dyDescent="0.25">
      <c r="A6883" s="2" t="s">
        <v>12607</v>
      </c>
      <c r="B6883" s="2" t="s">
        <v>12642</v>
      </c>
      <c r="C6883" s="1">
        <v>34032002</v>
      </c>
      <c r="D6883" s="3" t="s">
        <v>6800</v>
      </c>
      <c r="E6883" s="1" t="s">
        <v>4</v>
      </c>
    </row>
    <row r="6884" spans="1:5" ht="36" x14ac:dyDescent="0.25">
      <c r="A6884" s="2" t="s">
        <v>12607</v>
      </c>
      <c r="B6884" s="2" t="s">
        <v>12642</v>
      </c>
      <c r="C6884" s="1">
        <v>34032101</v>
      </c>
      <c r="D6884" s="3" t="s">
        <v>6801</v>
      </c>
      <c r="E6884" s="1" t="s">
        <v>13</v>
      </c>
    </row>
    <row r="6885" spans="1:5" ht="54" x14ac:dyDescent="0.25">
      <c r="A6885" s="2" t="s">
        <v>12607</v>
      </c>
      <c r="B6885" s="2" t="s">
        <v>12642</v>
      </c>
      <c r="C6885" s="1">
        <v>34032102</v>
      </c>
      <c r="D6885" s="3" t="s">
        <v>6802</v>
      </c>
      <c r="E6885" s="1" t="s">
        <v>13</v>
      </c>
    </row>
    <row r="6886" spans="1:5" ht="36" x14ac:dyDescent="0.25">
      <c r="A6886" s="2" t="s">
        <v>12607</v>
      </c>
      <c r="B6886" s="2" t="s">
        <v>12642</v>
      </c>
      <c r="C6886" s="1">
        <v>34032103</v>
      </c>
      <c r="D6886" s="3" t="s">
        <v>6803</v>
      </c>
      <c r="E6886" s="1" t="s">
        <v>13</v>
      </c>
    </row>
    <row r="6887" spans="1:5" ht="54" x14ac:dyDescent="0.25">
      <c r="A6887" s="2" t="s">
        <v>12607</v>
      </c>
      <c r="B6887" s="2" t="s">
        <v>12642</v>
      </c>
      <c r="C6887" s="1">
        <v>34032104</v>
      </c>
      <c r="D6887" s="3" t="s">
        <v>6804</v>
      </c>
      <c r="E6887" s="1" t="s">
        <v>13</v>
      </c>
    </row>
    <row r="6888" spans="1:5" ht="36" x14ac:dyDescent="0.25">
      <c r="A6888" s="2" t="s">
        <v>12607</v>
      </c>
      <c r="B6888" s="2" t="s">
        <v>12642</v>
      </c>
      <c r="C6888" s="1">
        <v>34032201</v>
      </c>
      <c r="D6888" s="3" t="s">
        <v>6805</v>
      </c>
      <c r="E6888" s="1" t="s">
        <v>6806</v>
      </c>
    </row>
    <row r="6889" spans="1:5" ht="36" x14ac:dyDescent="0.25">
      <c r="A6889" s="2" t="s">
        <v>12607</v>
      </c>
      <c r="B6889" s="2" t="s">
        <v>12642</v>
      </c>
      <c r="C6889" s="1">
        <v>34032202</v>
      </c>
      <c r="D6889" s="3" t="s">
        <v>6807</v>
      </c>
      <c r="E6889" s="1" t="s">
        <v>6806</v>
      </c>
    </row>
    <row r="6890" spans="1:5" ht="36" x14ac:dyDescent="0.25">
      <c r="A6890" s="2" t="s">
        <v>12607</v>
      </c>
      <c r="B6890" s="2" t="s">
        <v>12642</v>
      </c>
      <c r="C6890" s="1">
        <v>34032301</v>
      </c>
      <c r="D6890" s="3" t="s">
        <v>6808</v>
      </c>
      <c r="E6890" s="1" t="s">
        <v>4</v>
      </c>
    </row>
    <row r="6891" spans="1:5" x14ac:dyDescent="0.25">
      <c r="A6891" s="2" t="s">
        <v>12607</v>
      </c>
      <c r="B6891" s="2" t="s">
        <v>12642</v>
      </c>
      <c r="C6891" s="1">
        <v>34032401</v>
      </c>
      <c r="D6891" s="3" t="s">
        <v>6809</v>
      </c>
      <c r="E6891" s="1" t="s">
        <v>13</v>
      </c>
    </row>
    <row r="6892" spans="1:5" x14ac:dyDescent="0.25">
      <c r="A6892" s="2" t="s">
        <v>12607</v>
      </c>
      <c r="B6892" s="2" t="s">
        <v>12642</v>
      </c>
      <c r="C6892" s="1">
        <v>34032501</v>
      </c>
      <c r="D6892" s="3" t="s">
        <v>6810</v>
      </c>
      <c r="E6892" s="1" t="s">
        <v>13</v>
      </c>
    </row>
    <row r="6893" spans="1:5" x14ac:dyDescent="0.25">
      <c r="A6893" s="2" t="s">
        <v>12607</v>
      </c>
      <c r="B6893" s="2" t="s">
        <v>12642</v>
      </c>
      <c r="C6893" s="1">
        <v>34032502</v>
      </c>
      <c r="D6893" s="3" t="s">
        <v>6811</v>
      </c>
      <c r="E6893" s="1" t="s">
        <v>6806</v>
      </c>
    </row>
    <row r="6894" spans="1:5" x14ac:dyDescent="0.25">
      <c r="A6894" s="2" t="s">
        <v>12607</v>
      </c>
      <c r="B6894" s="2" t="s">
        <v>12642</v>
      </c>
      <c r="C6894" s="1">
        <v>34034101</v>
      </c>
      <c r="D6894" s="3" t="s">
        <v>6812</v>
      </c>
      <c r="E6894" s="1" t="s">
        <v>4</v>
      </c>
    </row>
    <row r="6895" spans="1:5" ht="36" x14ac:dyDescent="0.25">
      <c r="A6895" s="2" t="s">
        <v>12607</v>
      </c>
      <c r="B6895" s="2" t="s">
        <v>12642</v>
      </c>
      <c r="C6895" s="1">
        <v>34034201</v>
      </c>
      <c r="D6895" s="3" t="s">
        <v>5221</v>
      </c>
      <c r="E6895" s="1" t="s">
        <v>13</v>
      </c>
    </row>
    <row r="6896" spans="1:5" ht="36" x14ac:dyDescent="0.25">
      <c r="A6896" s="2" t="s">
        <v>12607</v>
      </c>
      <c r="B6896" s="2" t="s">
        <v>12642</v>
      </c>
      <c r="C6896" s="1">
        <v>34034301</v>
      </c>
      <c r="D6896" s="3" t="s">
        <v>5222</v>
      </c>
      <c r="E6896" s="1" t="s">
        <v>13</v>
      </c>
    </row>
    <row r="6897" spans="1:5" x14ac:dyDescent="0.25">
      <c r="A6897" s="2" t="s">
        <v>12607</v>
      </c>
      <c r="B6897" s="2" t="s">
        <v>12642</v>
      </c>
      <c r="C6897" s="1">
        <v>34034302</v>
      </c>
      <c r="D6897" s="3" t="s">
        <v>6813</v>
      </c>
      <c r="E6897" s="1" t="s">
        <v>4</v>
      </c>
    </row>
    <row r="6898" spans="1:5" ht="36" x14ac:dyDescent="0.25">
      <c r="A6898" s="2" t="s">
        <v>12607</v>
      </c>
      <c r="B6898" s="2" t="s">
        <v>12642</v>
      </c>
      <c r="C6898" s="1">
        <v>34034401</v>
      </c>
      <c r="D6898" s="3" t="s">
        <v>5224</v>
      </c>
      <c r="E6898" s="1" t="s">
        <v>13</v>
      </c>
    </row>
    <row r="6899" spans="1:5" ht="36" x14ac:dyDescent="0.25">
      <c r="A6899" s="2" t="s">
        <v>12607</v>
      </c>
      <c r="B6899" s="2" t="s">
        <v>12642</v>
      </c>
      <c r="C6899" s="1">
        <v>34034402</v>
      </c>
      <c r="D6899" s="3" t="s">
        <v>5225</v>
      </c>
      <c r="E6899" s="1" t="s">
        <v>13</v>
      </c>
    </row>
    <row r="6900" spans="1:5" ht="36" x14ac:dyDescent="0.25">
      <c r="A6900" s="2" t="s">
        <v>12607</v>
      </c>
      <c r="B6900" s="2" t="s">
        <v>12642</v>
      </c>
      <c r="C6900" s="1">
        <v>34034403</v>
      </c>
      <c r="D6900" s="3" t="s">
        <v>5226</v>
      </c>
      <c r="E6900" s="1" t="s">
        <v>13</v>
      </c>
    </row>
    <row r="6901" spans="1:5" ht="36" x14ac:dyDescent="0.25">
      <c r="A6901" s="2" t="s">
        <v>12607</v>
      </c>
      <c r="B6901" s="2" t="s">
        <v>12642</v>
      </c>
      <c r="C6901" s="1">
        <v>34034404</v>
      </c>
      <c r="D6901" s="3" t="s">
        <v>5227</v>
      </c>
      <c r="E6901" s="1" t="s">
        <v>13</v>
      </c>
    </row>
    <row r="6902" spans="1:5" ht="36" x14ac:dyDescent="0.25">
      <c r="A6902" s="2" t="s">
        <v>12607</v>
      </c>
      <c r="B6902" s="2" t="s">
        <v>12642</v>
      </c>
      <c r="C6902" s="1">
        <v>34034405</v>
      </c>
      <c r="D6902" s="3" t="s">
        <v>5228</v>
      </c>
      <c r="E6902" s="1" t="s">
        <v>13</v>
      </c>
    </row>
    <row r="6903" spans="1:5" ht="36" x14ac:dyDescent="0.25">
      <c r="A6903" s="2" t="s">
        <v>12607</v>
      </c>
      <c r="B6903" s="2" t="s">
        <v>12642</v>
      </c>
      <c r="C6903" s="1">
        <v>34034406</v>
      </c>
      <c r="D6903" s="3" t="s">
        <v>5228</v>
      </c>
      <c r="E6903" s="1" t="s">
        <v>13</v>
      </c>
    </row>
    <row r="6904" spans="1:5" ht="36" x14ac:dyDescent="0.25">
      <c r="A6904" s="2" t="s">
        <v>12607</v>
      </c>
      <c r="B6904" s="2" t="s">
        <v>12642</v>
      </c>
      <c r="C6904" s="1">
        <v>34034407</v>
      </c>
      <c r="D6904" s="3" t="s">
        <v>5230</v>
      </c>
      <c r="E6904" s="1" t="s">
        <v>13</v>
      </c>
    </row>
    <row r="6905" spans="1:5" ht="36" x14ac:dyDescent="0.25">
      <c r="A6905" s="2" t="s">
        <v>12607</v>
      </c>
      <c r="B6905" s="2" t="s">
        <v>12642</v>
      </c>
      <c r="C6905" s="1">
        <v>34034501</v>
      </c>
      <c r="D6905" s="3" t="s">
        <v>5231</v>
      </c>
      <c r="E6905" s="1" t="s">
        <v>13</v>
      </c>
    </row>
    <row r="6906" spans="1:5" ht="36" x14ac:dyDescent="0.25">
      <c r="A6906" s="2" t="s">
        <v>12607</v>
      </c>
      <c r="B6906" s="2" t="s">
        <v>12642</v>
      </c>
      <c r="C6906" s="1">
        <v>34034601</v>
      </c>
      <c r="D6906" s="3" t="s">
        <v>6814</v>
      </c>
      <c r="E6906" s="1" t="s">
        <v>13</v>
      </c>
    </row>
    <row r="6907" spans="1:5" ht="36" x14ac:dyDescent="0.25">
      <c r="A6907" s="2" t="s">
        <v>12607</v>
      </c>
      <c r="B6907" s="2" t="s">
        <v>12642</v>
      </c>
      <c r="C6907" s="1">
        <v>34034602</v>
      </c>
      <c r="D6907" s="3" t="s">
        <v>6815</v>
      </c>
      <c r="E6907" s="1" t="s">
        <v>13</v>
      </c>
    </row>
    <row r="6908" spans="1:5" ht="36" x14ac:dyDescent="0.25">
      <c r="A6908" s="2" t="s">
        <v>12607</v>
      </c>
      <c r="B6908" s="2" t="s">
        <v>12642</v>
      </c>
      <c r="C6908" s="1">
        <v>34034603</v>
      </c>
      <c r="D6908" s="3" t="s">
        <v>6816</v>
      </c>
      <c r="E6908" s="1" t="s">
        <v>13</v>
      </c>
    </row>
    <row r="6909" spans="1:5" ht="36" x14ac:dyDescent="0.25">
      <c r="A6909" s="2" t="s">
        <v>12607</v>
      </c>
      <c r="B6909" s="2" t="s">
        <v>12642</v>
      </c>
      <c r="C6909" s="1">
        <v>34034604</v>
      </c>
      <c r="D6909" s="3" t="s">
        <v>6817</v>
      </c>
      <c r="E6909" s="1" t="s">
        <v>13</v>
      </c>
    </row>
    <row r="6910" spans="1:5" ht="36" x14ac:dyDescent="0.25">
      <c r="A6910" s="2" t="s">
        <v>12607</v>
      </c>
      <c r="B6910" s="2" t="s">
        <v>12642</v>
      </c>
      <c r="C6910" s="1">
        <v>34034605</v>
      </c>
      <c r="D6910" s="3" t="s">
        <v>6818</v>
      </c>
      <c r="E6910" s="1" t="s">
        <v>13</v>
      </c>
    </row>
    <row r="6911" spans="1:5" ht="36" x14ac:dyDescent="0.25">
      <c r="A6911" s="2" t="s">
        <v>12607</v>
      </c>
      <c r="B6911" s="2" t="s">
        <v>12642</v>
      </c>
      <c r="C6911" s="1">
        <v>34034606</v>
      </c>
      <c r="D6911" s="3" t="s">
        <v>6819</v>
      </c>
      <c r="E6911" s="1" t="s">
        <v>13</v>
      </c>
    </row>
    <row r="6912" spans="1:5" ht="36" x14ac:dyDescent="0.25">
      <c r="A6912" s="2" t="s">
        <v>12607</v>
      </c>
      <c r="B6912" s="2" t="s">
        <v>12642</v>
      </c>
      <c r="C6912" s="1">
        <v>34034607</v>
      </c>
      <c r="D6912" s="3" t="s">
        <v>6820</v>
      </c>
      <c r="E6912" s="1" t="s">
        <v>13</v>
      </c>
    </row>
    <row r="6913" spans="1:5" ht="36" x14ac:dyDescent="0.25">
      <c r="A6913" s="2" t="s">
        <v>12607</v>
      </c>
      <c r="B6913" s="2" t="s">
        <v>12642</v>
      </c>
      <c r="C6913" s="1">
        <v>34034611</v>
      </c>
      <c r="D6913" s="3" t="s">
        <v>6821</v>
      </c>
      <c r="E6913" s="1" t="s">
        <v>13</v>
      </c>
    </row>
    <row r="6914" spans="1:5" ht="36" x14ac:dyDescent="0.25">
      <c r="A6914" s="2" t="s">
        <v>12607</v>
      </c>
      <c r="B6914" s="2" t="s">
        <v>12642</v>
      </c>
      <c r="C6914" s="1">
        <v>34034612</v>
      </c>
      <c r="D6914" s="3" t="s">
        <v>6822</v>
      </c>
      <c r="E6914" s="1" t="s">
        <v>13</v>
      </c>
    </row>
    <row r="6915" spans="1:5" ht="36" x14ac:dyDescent="0.25">
      <c r="A6915" s="2" t="s">
        <v>12607</v>
      </c>
      <c r="B6915" s="2" t="s">
        <v>12642</v>
      </c>
      <c r="C6915" s="1">
        <v>34034613</v>
      </c>
      <c r="D6915" s="3" t="s">
        <v>6823</v>
      </c>
      <c r="E6915" s="1" t="s">
        <v>13</v>
      </c>
    </row>
    <row r="6916" spans="1:5" ht="36" x14ac:dyDescent="0.25">
      <c r="A6916" s="2" t="s">
        <v>12607</v>
      </c>
      <c r="B6916" s="2" t="s">
        <v>12642</v>
      </c>
      <c r="C6916" s="1">
        <v>34034614</v>
      </c>
      <c r="D6916" s="3" t="s">
        <v>6824</v>
      </c>
      <c r="E6916" s="1" t="s">
        <v>13</v>
      </c>
    </row>
    <row r="6917" spans="1:5" ht="36" x14ac:dyDescent="0.25">
      <c r="A6917" s="2" t="s">
        <v>12607</v>
      </c>
      <c r="B6917" s="2" t="s">
        <v>12642</v>
      </c>
      <c r="C6917" s="1">
        <v>34034615</v>
      </c>
      <c r="D6917" s="3" t="s">
        <v>6825</v>
      </c>
      <c r="E6917" s="1" t="s">
        <v>13</v>
      </c>
    </row>
    <row r="6918" spans="1:5" ht="36" x14ac:dyDescent="0.25">
      <c r="A6918" s="2" t="s">
        <v>12607</v>
      </c>
      <c r="B6918" s="2" t="s">
        <v>12642</v>
      </c>
      <c r="C6918" s="1">
        <v>34034616</v>
      </c>
      <c r="D6918" s="3" t="s">
        <v>6826</v>
      </c>
      <c r="E6918" s="1" t="s">
        <v>13</v>
      </c>
    </row>
    <row r="6919" spans="1:5" ht="36" x14ac:dyDescent="0.25">
      <c r="A6919" s="2" t="s">
        <v>12607</v>
      </c>
      <c r="B6919" s="2" t="s">
        <v>12642</v>
      </c>
      <c r="C6919" s="1">
        <v>34034617</v>
      </c>
      <c r="D6919" s="3" t="s">
        <v>6827</v>
      </c>
      <c r="E6919" s="1" t="s">
        <v>13</v>
      </c>
    </row>
    <row r="6920" spans="1:5" ht="36" x14ac:dyDescent="0.25">
      <c r="A6920" s="2" t="s">
        <v>12607</v>
      </c>
      <c r="B6920" s="2" t="s">
        <v>12642</v>
      </c>
      <c r="C6920" s="1">
        <v>34034801</v>
      </c>
      <c r="D6920" s="3" t="s">
        <v>6828</v>
      </c>
      <c r="E6920" s="1" t="s">
        <v>13</v>
      </c>
    </row>
    <row r="6921" spans="1:5" ht="36" x14ac:dyDescent="0.25">
      <c r="A6921" s="2" t="s">
        <v>12607</v>
      </c>
      <c r="B6921" s="2" t="s">
        <v>12642</v>
      </c>
      <c r="C6921" s="1">
        <v>34034901</v>
      </c>
      <c r="D6921" s="3" t="s">
        <v>6829</v>
      </c>
      <c r="E6921" s="1" t="s">
        <v>13</v>
      </c>
    </row>
    <row r="6922" spans="1:5" ht="36" x14ac:dyDescent="0.25">
      <c r="A6922" s="2" t="s">
        <v>12607</v>
      </c>
      <c r="B6922" s="2" t="s">
        <v>12642</v>
      </c>
      <c r="C6922" s="1">
        <v>34035001</v>
      </c>
      <c r="D6922" s="3" t="s">
        <v>5235</v>
      </c>
      <c r="E6922" s="1" t="s">
        <v>13</v>
      </c>
    </row>
    <row r="6923" spans="1:5" ht="36" x14ac:dyDescent="0.25">
      <c r="A6923" s="2" t="s">
        <v>12607</v>
      </c>
      <c r="B6923" s="2" t="s">
        <v>12642</v>
      </c>
      <c r="C6923" s="1">
        <v>34035101</v>
      </c>
      <c r="D6923" s="3" t="s">
        <v>5236</v>
      </c>
      <c r="E6923" s="1" t="s">
        <v>13</v>
      </c>
    </row>
    <row r="6924" spans="1:5" ht="36" x14ac:dyDescent="0.25">
      <c r="A6924" s="2" t="s">
        <v>12607</v>
      </c>
      <c r="B6924" s="2" t="s">
        <v>12642</v>
      </c>
      <c r="C6924" s="1">
        <v>34035201</v>
      </c>
      <c r="D6924" s="3" t="s">
        <v>5237</v>
      </c>
      <c r="E6924" s="1" t="s">
        <v>4</v>
      </c>
    </row>
    <row r="6925" spans="1:5" ht="36" x14ac:dyDescent="0.25">
      <c r="A6925" s="2" t="s">
        <v>12607</v>
      </c>
      <c r="B6925" s="2" t="s">
        <v>12642</v>
      </c>
      <c r="C6925" s="1">
        <v>34035202</v>
      </c>
      <c r="D6925" s="3" t="s">
        <v>5238</v>
      </c>
      <c r="E6925" s="1" t="s">
        <v>4</v>
      </c>
    </row>
    <row r="6926" spans="1:5" ht="36" x14ac:dyDescent="0.25">
      <c r="A6926" s="2" t="s">
        <v>12607</v>
      </c>
      <c r="B6926" s="2" t="s">
        <v>12642</v>
      </c>
      <c r="C6926" s="1">
        <v>34035203</v>
      </c>
      <c r="D6926" s="3" t="s">
        <v>5239</v>
      </c>
      <c r="E6926" s="1" t="s">
        <v>4</v>
      </c>
    </row>
    <row r="6927" spans="1:5" ht="36" x14ac:dyDescent="0.25">
      <c r="A6927" s="2" t="s">
        <v>12607</v>
      </c>
      <c r="B6927" s="2" t="s">
        <v>12642</v>
      </c>
      <c r="C6927" s="1">
        <v>34035301</v>
      </c>
      <c r="D6927" s="3" t="s">
        <v>5240</v>
      </c>
      <c r="E6927" s="1" t="s">
        <v>13</v>
      </c>
    </row>
    <row r="6928" spans="1:5" ht="36" x14ac:dyDescent="0.25">
      <c r="A6928" s="2" t="s">
        <v>12607</v>
      </c>
      <c r="B6928" s="2" t="s">
        <v>12642</v>
      </c>
      <c r="C6928" s="1">
        <v>34035302</v>
      </c>
      <c r="D6928" s="3" t="s">
        <v>5241</v>
      </c>
      <c r="E6928" s="1" t="s">
        <v>13</v>
      </c>
    </row>
    <row r="6929" spans="1:5" ht="36" x14ac:dyDescent="0.25">
      <c r="A6929" s="2" t="s">
        <v>12607</v>
      </c>
      <c r="B6929" s="2" t="s">
        <v>12642</v>
      </c>
      <c r="C6929" s="1">
        <v>34035303</v>
      </c>
      <c r="D6929" s="3" t="s">
        <v>5242</v>
      </c>
      <c r="E6929" s="1" t="s">
        <v>13</v>
      </c>
    </row>
    <row r="6930" spans="1:5" ht="36" x14ac:dyDescent="0.25">
      <c r="A6930" s="2" t="s">
        <v>12607</v>
      </c>
      <c r="B6930" s="2" t="s">
        <v>12642</v>
      </c>
      <c r="C6930" s="1">
        <v>34035304</v>
      </c>
      <c r="D6930" s="3" t="s">
        <v>5243</v>
      </c>
      <c r="E6930" s="1" t="s">
        <v>13</v>
      </c>
    </row>
    <row r="6931" spans="1:5" x14ac:dyDescent="0.25">
      <c r="A6931" s="2" t="s">
        <v>12607</v>
      </c>
      <c r="B6931" s="2" t="s">
        <v>12642</v>
      </c>
      <c r="C6931" s="1">
        <v>34035401</v>
      </c>
      <c r="D6931" s="3" t="s">
        <v>6830</v>
      </c>
      <c r="E6931" s="1" t="s">
        <v>13</v>
      </c>
    </row>
    <row r="6932" spans="1:5" ht="36" x14ac:dyDescent="0.25">
      <c r="A6932" s="2" t="s">
        <v>12607</v>
      </c>
      <c r="B6932" s="2" t="s">
        <v>12642</v>
      </c>
      <c r="C6932" s="1">
        <v>34035501</v>
      </c>
      <c r="D6932" s="3" t="s">
        <v>5245</v>
      </c>
      <c r="E6932" s="1" t="s">
        <v>13</v>
      </c>
    </row>
    <row r="6933" spans="1:5" x14ac:dyDescent="0.25">
      <c r="A6933" s="2" t="s">
        <v>12607</v>
      </c>
      <c r="B6933" s="2" t="s">
        <v>12642</v>
      </c>
      <c r="C6933" s="1">
        <v>34035601</v>
      </c>
      <c r="D6933" s="3" t="s">
        <v>4674</v>
      </c>
      <c r="E6933" s="1" t="s">
        <v>13</v>
      </c>
    </row>
    <row r="6934" spans="1:5" x14ac:dyDescent="0.25">
      <c r="A6934" s="2" t="s">
        <v>12607</v>
      </c>
      <c r="B6934" s="2" t="s">
        <v>12642</v>
      </c>
      <c r="C6934" s="1">
        <v>34035701</v>
      </c>
      <c r="D6934" s="3" t="s">
        <v>6831</v>
      </c>
      <c r="E6934" s="1" t="s">
        <v>5247</v>
      </c>
    </row>
    <row r="6935" spans="1:5" x14ac:dyDescent="0.25">
      <c r="A6935" s="2" t="s">
        <v>12607</v>
      </c>
      <c r="B6935" s="2" t="s">
        <v>12643</v>
      </c>
      <c r="C6935" s="1">
        <v>34040101</v>
      </c>
      <c r="D6935" s="3" t="s">
        <v>6832</v>
      </c>
      <c r="E6935" s="1" t="s">
        <v>13</v>
      </c>
    </row>
    <row r="6936" spans="1:5" x14ac:dyDescent="0.25">
      <c r="A6936" s="2" t="s">
        <v>12607</v>
      </c>
      <c r="B6936" s="2" t="s">
        <v>12643</v>
      </c>
      <c r="C6936" s="1">
        <v>34040102</v>
      </c>
      <c r="D6936" s="3" t="s">
        <v>6833</v>
      </c>
      <c r="E6936" s="1" t="s">
        <v>13</v>
      </c>
    </row>
    <row r="6937" spans="1:5" x14ac:dyDescent="0.25">
      <c r="A6937" s="2" t="s">
        <v>12607</v>
      </c>
      <c r="B6937" s="2" t="s">
        <v>12643</v>
      </c>
      <c r="C6937" s="1">
        <v>34040103</v>
      </c>
      <c r="D6937" s="3" t="s">
        <v>6834</v>
      </c>
      <c r="E6937" s="1" t="s">
        <v>13</v>
      </c>
    </row>
    <row r="6938" spans="1:5" x14ac:dyDescent="0.25">
      <c r="A6938" s="2" t="s">
        <v>12607</v>
      </c>
      <c r="B6938" s="2" t="s">
        <v>12643</v>
      </c>
      <c r="C6938" s="1">
        <v>34040104</v>
      </c>
      <c r="D6938" s="3" t="s">
        <v>6835</v>
      </c>
      <c r="E6938" s="1" t="s">
        <v>13</v>
      </c>
    </row>
    <row r="6939" spans="1:5" ht="36" x14ac:dyDescent="0.25">
      <c r="A6939" s="2" t="s">
        <v>12607</v>
      </c>
      <c r="B6939" s="2" t="s">
        <v>12643</v>
      </c>
      <c r="C6939" s="1">
        <v>34040105</v>
      </c>
      <c r="D6939" s="3" t="s">
        <v>6836</v>
      </c>
      <c r="E6939" s="1" t="s">
        <v>13</v>
      </c>
    </row>
    <row r="6940" spans="1:5" ht="36" x14ac:dyDescent="0.25">
      <c r="A6940" s="2" t="s">
        <v>12607</v>
      </c>
      <c r="B6940" s="2" t="s">
        <v>12643</v>
      </c>
      <c r="C6940" s="1">
        <v>34040106</v>
      </c>
      <c r="D6940" s="3" t="s">
        <v>6837</v>
      </c>
      <c r="E6940" s="1" t="s">
        <v>13</v>
      </c>
    </row>
    <row r="6941" spans="1:5" x14ac:dyDescent="0.25">
      <c r="A6941" s="2" t="s">
        <v>12607</v>
      </c>
      <c r="B6941" s="2" t="s">
        <v>12643</v>
      </c>
      <c r="C6941" s="1">
        <v>34040107</v>
      </c>
      <c r="D6941" s="3" t="s">
        <v>6838</v>
      </c>
      <c r="E6941" s="1" t="s">
        <v>13</v>
      </c>
    </row>
    <row r="6942" spans="1:5" ht="36" x14ac:dyDescent="0.25">
      <c r="A6942" s="2" t="s">
        <v>12607</v>
      </c>
      <c r="B6942" s="2" t="s">
        <v>12643</v>
      </c>
      <c r="C6942" s="1">
        <v>34040201</v>
      </c>
      <c r="D6942" s="3" t="s">
        <v>6839</v>
      </c>
      <c r="E6942" s="1" t="s">
        <v>118</v>
      </c>
    </row>
    <row r="6943" spans="1:5" x14ac:dyDescent="0.25">
      <c r="A6943" s="2" t="s">
        <v>12607</v>
      </c>
      <c r="B6943" s="2" t="s">
        <v>12643</v>
      </c>
      <c r="C6943" s="1">
        <v>34040301</v>
      </c>
      <c r="D6943" s="3" t="s">
        <v>121</v>
      </c>
      <c r="E6943" s="1" t="s">
        <v>13</v>
      </c>
    </row>
    <row r="6944" spans="1:5" x14ac:dyDescent="0.25">
      <c r="A6944" s="2" t="s">
        <v>12607</v>
      </c>
      <c r="B6944" s="2" t="s">
        <v>12643</v>
      </c>
      <c r="C6944" s="1">
        <v>34040302</v>
      </c>
      <c r="D6944" s="3" t="s">
        <v>6840</v>
      </c>
      <c r="E6944" s="1" t="s">
        <v>13</v>
      </c>
    </row>
    <row r="6945" spans="1:5" x14ac:dyDescent="0.25">
      <c r="A6945" s="2" t="s">
        <v>12607</v>
      </c>
      <c r="B6945" s="2" t="s">
        <v>12643</v>
      </c>
      <c r="C6945" s="1">
        <v>34040303</v>
      </c>
      <c r="D6945" s="3" t="s">
        <v>6841</v>
      </c>
      <c r="E6945" s="1" t="s">
        <v>13</v>
      </c>
    </row>
    <row r="6946" spans="1:5" x14ac:dyDescent="0.25">
      <c r="A6946" s="2" t="s">
        <v>12607</v>
      </c>
      <c r="B6946" s="2" t="s">
        <v>12643</v>
      </c>
      <c r="C6946" s="1">
        <v>34040304</v>
      </c>
      <c r="D6946" s="3" t="s">
        <v>6842</v>
      </c>
      <c r="E6946" s="1" t="s">
        <v>13</v>
      </c>
    </row>
    <row r="6947" spans="1:5" x14ac:dyDescent="0.25">
      <c r="A6947" s="2" t="s">
        <v>12607</v>
      </c>
      <c r="B6947" s="2" t="s">
        <v>12643</v>
      </c>
      <c r="C6947" s="1">
        <v>34040305</v>
      </c>
      <c r="D6947" s="3" t="s">
        <v>6843</v>
      </c>
      <c r="E6947" s="1" t="s">
        <v>13</v>
      </c>
    </row>
    <row r="6948" spans="1:5" x14ac:dyDescent="0.25">
      <c r="A6948" s="2" t="s">
        <v>12607</v>
      </c>
      <c r="B6948" s="2" t="s">
        <v>12643</v>
      </c>
      <c r="C6948" s="1">
        <v>34040401</v>
      </c>
      <c r="D6948" s="3" t="s">
        <v>6844</v>
      </c>
      <c r="E6948" s="1" t="s">
        <v>4</v>
      </c>
    </row>
    <row r="6949" spans="1:5" x14ac:dyDescent="0.25">
      <c r="A6949" s="2" t="s">
        <v>12607</v>
      </c>
      <c r="B6949" s="2" t="s">
        <v>12643</v>
      </c>
      <c r="C6949" s="1">
        <v>34040402</v>
      </c>
      <c r="D6949" s="3" t="s">
        <v>6845</v>
      </c>
      <c r="E6949" s="1" t="s">
        <v>13</v>
      </c>
    </row>
    <row r="6950" spans="1:5" x14ac:dyDescent="0.25">
      <c r="A6950" s="2" t="s">
        <v>12607</v>
      </c>
      <c r="B6950" s="2" t="s">
        <v>12643</v>
      </c>
      <c r="C6950" s="1">
        <v>34040403</v>
      </c>
      <c r="D6950" s="3" t="s">
        <v>6846</v>
      </c>
      <c r="E6950" s="1" t="s">
        <v>4</v>
      </c>
    </row>
    <row r="6951" spans="1:5" ht="36" x14ac:dyDescent="0.25">
      <c r="A6951" s="2" t="s">
        <v>12607</v>
      </c>
      <c r="B6951" s="2" t="s">
        <v>12643</v>
      </c>
      <c r="C6951" s="1">
        <v>34040404</v>
      </c>
      <c r="D6951" s="3" t="s">
        <v>6847</v>
      </c>
      <c r="E6951" s="1" t="s">
        <v>4</v>
      </c>
    </row>
    <row r="6952" spans="1:5" x14ac:dyDescent="0.25">
      <c r="A6952" s="2" t="s">
        <v>12607</v>
      </c>
      <c r="B6952" s="2" t="s">
        <v>12643</v>
      </c>
      <c r="C6952" s="1">
        <v>34040405</v>
      </c>
      <c r="D6952" s="3" t="s">
        <v>6848</v>
      </c>
      <c r="E6952" s="1" t="s">
        <v>4</v>
      </c>
    </row>
    <row r="6953" spans="1:5" x14ac:dyDescent="0.25">
      <c r="A6953" s="2" t="s">
        <v>12607</v>
      </c>
      <c r="B6953" s="2" t="s">
        <v>12643</v>
      </c>
      <c r="C6953" s="1">
        <v>34040501</v>
      </c>
      <c r="D6953" s="3" t="s">
        <v>6849</v>
      </c>
      <c r="E6953" s="1" t="s">
        <v>13</v>
      </c>
    </row>
    <row r="6954" spans="1:5" x14ac:dyDescent="0.25">
      <c r="A6954" s="2" t="s">
        <v>12607</v>
      </c>
      <c r="B6954" s="2" t="s">
        <v>12643</v>
      </c>
      <c r="C6954" s="1">
        <v>34040502</v>
      </c>
      <c r="D6954" s="3" t="s">
        <v>6850</v>
      </c>
      <c r="E6954" s="1" t="s">
        <v>13</v>
      </c>
    </row>
    <row r="6955" spans="1:5" x14ac:dyDescent="0.25">
      <c r="A6955" s="2" t="s">
        <v>12607</v>
      </c>
      <c r="B6955" s="2" t="s">
        <v>12643</v>
      </c>
      <c r="C6955" s="1">
        <v>34040601</v>
      </c>
      <c r="D6955" s="3" t="s">
        <v>6851</v>
      </c>
      <c r="E6955" s="1" t="s">
        <v>13</v>
      </c>
    </row>
    <row r="6956" spans="1:5" x14ac:dyDescent="0.25">
      <c r="A6956" s="2" t="s">
        <v>12607</v>
      </c>
      <c r="B6956" s="2" t="s">
        <v>12643</v>
      </c>
      <c r="C6956" s="1">
        <v>34040602</v>
      </c>
      <c r="D6956" s="3" t="s">
        <v>4782</v>
      </c>
      <c r="E6956" s="1" t="s">
        <v>13</v>
      </c>
    </row>
    <row r="6957" spans="1:5" ht="54" x14ac:dyDescent="0.25">
      <c r="A6957" s="2" t="s">
        <v>12607</v>
      </c>
      <c r="B6957" s="2" t="s">
        <v>12643</v>
      </c>
      <c r="C6957" s="1">
        <v>34040603</v>
      </c>
      <c r="D6957" s="3" t="s">
        <v>6852</v>
      </c>
      <c r="E6957" s="1" t="s">
        <v>13</v>
      </c>
    </row>
    <row r="6958" spans="1:5" ht="36" x14ac:dyDescent="0.25">
      <c r="A6958" s="2" t="s">
        <v>12607</v>
      </c>
      <c r="B6958" s="2" t="s">
        <v>12643</v>
      </c>
      <c r="C6958" s="1">
        <v>34040604</v>
      </c>
      <c r="D6958" s="3" t="s">
        <v>6853</v>
      </c>
      <c r="E6958" s="1" t="s">
        <v>13</v>
      </c>
    </row>
    <row r="6959" spans="1:5" ht="36" x14ac:dyDescent="0.25">
      <c r="A6959" s="2" t="s">
        <v>12607</v>
      </c>
      <c r="B6959" s="2" t="s">
        <v>12643</v>
      </c>
      <c r="C6959" s="1">
        <v>34040605</v>
      </c>
      <c r="D6959" s="3" t="s">
        <v>6854</v>
      </c>
      <c r="E6959" s="1" t="s">
        <v>13</v>
      </c>
    </row>
    <row r="6960" spans="1:5" ht="36" x14ac:dyDescent="0.25">
      <c r="A6960" s="2" t="s">
        <v>12607</v>
      </c>
      <c r="B6960" s="2" t="s">
        <v>12643</v>
      </c>
      <c r="C6960" s="1">
        <v>34040606</v>
      </c>
      <c r="D6960" s="3" t="s">
        <v>6855</v>
      </c>
      <c r="E6960" s="1" t="s">
        <v>13</v>
      </c>
    </row>
    <row r="6961" spans="1:5" x14ac:dyDescent="0.25">
      <c r="A6961" s="2" t="s">
        <v>12607</v>
      </c>
      <c r="B6961" s="2" t="s">
        <v>12643</v>
      </c>
      <c r="C6961" s="1">
        <v>34040701</v>
      </c>
      <c r="D6961" s="3" t="s">
        <v>6856</v>
      </c>
      <c r="E6961" s="1" t="s">
        <v>4</v>
      </c>
    </row>
    <row r="6962" spans="1:5" ht="36" x14ac:dyDescent="0.25">
      <c r="A6962" s="2" t="s">
        <v>12607</v>
      </c>
      <c r="B6962" s="2" t="s">
        <v>12643</v>
      </c>
      <c r="C6962" s="1">
        <v>34040801</v>
      </c>
      <c r="D6962" s="3" t="s">
        <v>6857</v>
      </c>
      <c r="E6962" s="1" t="s">
        <v>13</v>
      </c>
    </row>
    <row r="6963" spans="1:5" ht="36" x14ac:dyDescent="0.25">
      <c r="A6963" s="2" t="s">
        <v>12607</v>
      </c>
      <c r="B6963" s="2" t="s">
        <v>12644</v>
      </c>
      <c r="C6963" s="1">
        <v>34050101</v>
      </c>
      <c r="D6963" s="3" t="s">
        <v>6858</v>
      </c>
      <c r="E6963" s="1" t="s">
        <v>4</v>
      </c>
    </row>
    <row r="6964" spans="1:5" ht="36" x14ac:dyDescent="0.25">
      <c r="A6964" s="2" t="s">
        <v>12607</v>
      </c>
      <c r="B6964" s="2" t="s">
        <v>12644</v>
      </c>
      <c r="C6964" s="1">
        <v>34050102</v>
      </c>
      <c r="D6964" s="3" t="s">
        <v>6859</v>
      </c>
      <c r="E6964" s="1" t="s">
        <v>4</v>
      </c>
    </row>
    <row r="6965" spans="1:5" ht="36" x14ac:dyDescent="0.25">
      <c r="A6965" s="2" t="s">
        <v>12607</v>
      </c>
      <c r="B6965" s="2" t="s">
        <v>12644</v>
      </c>
      <c r="C6965" s="1">
        <v>34050103</v>
      </c>
      <c r="D6965" s="3" t="s">
        <v>6860</v>
      </c>
      <c r="E6965" s="1" t="s">
        <v>4</v>
      </c>
    </row>
    <row r="6966" spans="1:5" ht="36" x14ac:dyDescent="0.25">
      <c r="A6966" s="2" t="s">
        <v>12607</v>
      </c>
      <c r="B6966" s="2" t="s">
        <v>12644</v>
      </c>
      <c r="C6966" s="1">
        <v>34050104</v>
      </c>
      <c r="D6966" s="3" t="s">
        <v>6861</v>
      </c>
      <c r="E6966" s="1" t="s">
        <v>4</v>
      </c>
    </row>
    <row r="6967" spans="1:5" ht="36" x14ac:dyDescent="0.25">
      <c r="A6967" s="2" t="s">
        <v>12607</v>
      </c>
      <c r="B6967" s="2" t="s">
        <v>12644</v>
      </c>
      <c r="C6967" s="1">
        <v>34050201</v>
      </c>
      <c r="D6967" s="3" t="s">
        <v>6862</v>
      </c>
      <c r="E6967" s="1" t="s">
        <v>4</v>
      </c>
    </row>
    <row r="6968" spans="1:5" ht="36" x14ac:dyDescent="0.25">
      <c r="A6968" s="2" t="s">
        <v>12607</v>
      </c>
      <c r="B6968" s="2" t="s">
        <v>12644</v>
      </c>
      <c r="C6968" s="1">
        <v>34050202</v>
      </c>
      <c r="D6968" s="3" t="s">
        <v>6863</v>
      </c>
      <c r="E6968" s="1" t="s">
        <v>4</v>
      </c>
    </row>
    <row r="6969" spans="1:5" ht="54" x14ac:dyDescent="0.25">
      <c r="A6969" s="2" t="s">
        <v>12607</v>
      </c>
      <c r="B6969" s="2" t="s">
        <v>12644</v>
      </c>
      <c r="C6969" s="1">
        <v>34050301</v>
      </c>
      <c r="D6969" s="3" t="s">
        <v>6864</v>
      </c>
      <c r="E6969" s="1" t="s">
        <v>4</v>
      </c>
    </row>
    <row r="6970" spans="1:5" x14ac:dyDescent="0.25">
      <c r="A6970" s="2" t="s">
        <v>12607</v>
      </c>
      <c r="B6970" s="2" t="s">
        <v>12645</v>
      </c>
      <c r="C6970" s="1">
        <v>34060101</v>
      </c>
      <c r="D6970" s="3" t="s">
        <v>6865</v>
      </c>
      <c r="E6970" s="1" t="s">
        <v>4</v>
      </c>
    </row>
    <row r="6971" spans="1:5" x14ac:dyDescent="0.25">
      <c r="A6971" s="2" t="s">
        <v>12607</v>
      </c>
      <c r="B6971" s="2" t="s">
        <v>12645</v>
      </c>
      <c r="C6971" s="1">
        <v>34060102</v>
      </c>
      <c r="D6971" s="3" t="s">
        <v>6866</v>
      </c>
      <c r="E6971" s="1" t="s">
        <v>4</v>
      </c>
    </row>
    <row r="6972" spans="1:5" x14ac:dyDescent="0.25">
      <c r="A6972" s="2" t="s">
        <v>12607</v>
      </c>
      <c r="B6972" s="2" t="s">
        <v>12645</v>
      </c>
      <c r="C6972" s="1">
        <v>34060103</v>
      </c>
      <c r="D6972" s="3" t="s">
        <v>6867</v>
      </c>
      <c r="E6972" s="1" t="s">
        <v>4</v>
      </c>
    </row>
    <row r="6973" spans="1:5" x14ac:dyDescent="0.25">
      <c r="A6973" s="2" t="s">
        <v>12607</v>
      </c>
      <c r="B6973" s="2" t="s">
        <v>12645</v>
      </c>
      <c r="C6973" s="1">
        <v>34060104</v>
      </c>
      <c r="D6973" s="3" t="s">
        <v>6868</v>
      </c>
      <c r="E6973" s="1" t="s">
        <v>4</v>
      </c>
    </row>
    <row r="6974" spans="1:5" x14ac:dyDescent="0.25">
      <c r="A6974" s="2" t="s">
        <v>12607</v>
      </c>
      <c r="B6974" s="2" t="s">
        <v>12645</v>
      </c>
      <c r="C6974" s="1">
        <v>34060105</v>
      </c>
      <c r="D6974" s="3" t="s">
        <v>6869</v>
      </c>
      <c r="E6974" s="1" t="s">
        <v>4</v>
      </c>
    </row>
    <row r="6975" spans="1:5" x14ac:dyDescent="0.25">
      <c r="A6975" s="2" t="s">
        <v>12607</v>
      </c>
      <c r="B6975" s="2" t="s">
        <v>12645</v>
      </c>
      <c r="C6975" s="1">
        <v>34060106</v>
      </c>
      <c r="D6975" s="3" t="s">
        <v>4798</v>
      </c>
      <c r="E6975" s="1" t="s">
        <v>4</v>
      </c>
    </row>
    <row r="6976" spans="1:5" ht="36" x14ac:dyDescent="0.25">
      <c r="A6976" s="2" t="s">
        <v>12607</v>
      </c>
      <c r="B6976" s="2" t="s">
        <v>12645</v>
      </c>
      <c r="C6976" s="1">
        <v>34060201</v>
      </c>
      <c r="D6976" s="3" t="s">
        <v>6870</v>
      </c>
      <c r="E6976" s="1" t="s">
        <v>4</v>
      </c>
    </row>
    <row r="6977" spans="1:5" ht="36" x14ac:dyDescent="0.25">
      <c r="A6977" s="2" t="s">
        <v>12607</v>
      </c>
      <c r="B6977" s="2" t="s">
        <v>12645</v>
      </c>
      <c r="C6977" s="1">
        <v>34060202</v>
      </c>
      <c r="D6977" s="3" t="s">
        <v>6871</v>
      </c>
      <c r="E6977" s="1" t="s">
        <v>4</v>
      </c>
    </row>
    <row r="6978" spans="1:5" ht="36" x14ac:dyDescent="0.25">
      <c r="A6978" s="2" t="s">
        <v>12607</v>
      </c>
      <c r="B6978" s="2" t="s">
        <v>12645</v>
      </c>
      <c r="C6978" s="1">
        <v>34060203</v>
      </c>
      <c r="D6978" s="3" t="s">
        <v>6872</v>
      </c>
      <c r="E6978" s="1" t="s">
        <v>4</v>
      </c>
    </row>
    <row r="6979" spans="1:5" ht="36" x14ac:dyDescent="0.25">
      <c r="A6979" s="2" t="s">
        <v>12607</v>
      </c>
      <c r="B6979" s="2" t="s">
        <v>12645</v>
      </c>
      <c r="C6979" s="1">
        <v>34060204</v>
      </c>
      <c r="D6979" s="3" t="s">
        <v>6873</v>
      </c>
      <c r="E6979" s="1" t="s">
        <v>4</v>
      </c>
    </row>
    <row r="6980" spans="1:5" ht="36" x14ac:dyDescent="0.25">
      <c r="A6980" s="2" t="s">
        <v>12607</v>
      </c>
      <c r="B6980" s="2" t="s">
        <v>12645</v>
      </c>
      <c r="C6980" s="1">
        <v>34060205</v>
      </c>
      <c r="D6980" s="3" t="s">
        <v>6874</v>
      </c>
      <c r="E6980" s="1" t="s">
        <v>4</v>
      </c>
    </row>
    <row r="6981" spans="1:5" ht="36" x14ac:dyDescent="0.25">
      <c r="A6981" s="2" t="s">
        <v>12607</v>
      </c>
      <c r="B6981" s="2" t="s">
        <v>12645</v>
      </c>
      <c r="C6981" s="1">
        <v>34060206</v>
      </c>
      <c r="D6981" s="3" t="s">
        <v>6875</v>
      </c>
      <c r="E6981" s="1" t="s">
        <v>4</v>
      </c>
    </row>
    <row r="6982" spans="1:5" ht="36" x14ac:dyDescent="0.25">
      <c r="A6982" s="2" t="s">
        <v>12607</v>
      </c>
      <c r="B6982" s="2" t="s">
        <v>12645</v>
      </c>
      <c r="C6982" s="1">
        <v>34060301</v>
      </c>
      <c r="D6982" s="3" t="s">
        <v>6876</v>
      </c>
      <c r="E6982" s="1" t="s">
        <v>207</v>
      </c>
    </row>
    <row r="6983" spans="1:5" ht="36" x14ac:dyDescent="0.25">
      <c r="A6983" s="2" t="s">
        <v>12607</v>
      </c>
      <c r="B6983" s="2" t="s">
        <v>12645</v>
      </c>
      <c r="C6983" s="1">
        <v>34060401</v>
      </c>
      <c r="D6983" s="3" t="s">
        <v>6877</v>
      </c>
      <c r="E6983" s="1" t="s">
        <v>4</v>
      </c>
    </row>
    <row r="6984" spans="1:5" x14ac:dyDescent="0.25">
      <c r="A6984" s="2" t="s">
        <v>12607</v>
      </c>
      <c r="B6984" s="2" t="s">
        <v>12645</v>
      </c>
      <c r="C6984" s="1">
        <v>34060402</v>
      </c>
      <c r="D6984" s="3" t="s">
        <v>6878</v>
      </c>
      <c r="E6984" s="1" t="s">
        <v>4</v>
      </c>
    </row>
    <row r="6985" spans="1:5" x14ac:dyDescent="0.25">
      <c r="A6985" s="2" t="s">
        <v>12607</v>
      </c>
      <c r="B6985" s="2" t="s">
        <v>12645</v>
      </c>
      <c r="C6985" s="1">
        <v>34060403</v>
      </c>
      <c r="D6985" s="3" t="s">
        <v>6879</v>
      </c>
      <c r="E6985" s="1" t="s">
        <v>4</v>
      </c>
    </row>
    <row r="6986" spans="1:5" ht="36" x14ac:dyDescent="0.25">
      <c r="A6986" s="2" t="s">
        <v>12607</v>
      </c>
      <c r="B6986" s="2" t="s">
        <v>12645</v>
      </c>
      <c r="C6986" s="1">
        <v>34060404</v>
      </c>
      <c r="D6986" s="3" t="s">
        <v>6880</v>
      </c>
      <c r="E6986" s="1" t="s">
        <v>4</v>
      </c>
    </row>
    <row r="6987" spans="1:5" ht="36" x14ac:dyDescent="0.25">
      <c r="A6987" s="2" t="s">
        <v>12607</v>
      </c>
      <c r="B6987" s="2" t="s">
        <v>12645</v>
      </c>
      <c r="C6987" s="1">
        <v>34060405</v>
      </c>
      <c r="D6987" s="3" t="s">
        <v>6881</v>
      </c>
      <c r="E6987" s="1" t="s">
        <v>4</v>
      </c>
    </row>
    <row r="6988" spans="1:5" ht="36" x14ac:dyDescent="0.25">
      <c r="A6988" s="2" t="s">
        <v>12607</v>
      </c>
      <c r="B6988" s="2" t="s">
        <v>12645</v>
      </c>
      <c r="C6988" s="1">
        <v>34060406</v>
      </c>
      <c r="D6988" s="3" t="s">
        <v>6882</v>
      </c>
      <c r="E6988" s="1" t="s">
        <v>4</v>
      </c>
    </row>
    <row r="6989" spans="1:5" x14ac:dyDescent="0.25">
      <c r="A6989" s="2" t="s">
        <v>12607</v>
      </c>
      <c r="B6989" s="2" t="s">
        <v>12645</v>
      </c>
      <c r="C6989" s="1">
        <v>34060501</v>
      </c>
      <c r="D6989" s="3" t="s">
        <v>6883</v>
      </c>
      <c r="E6989" s="1" t="s">
        <v>4</v>
      </c>
    </row>
    <row r="6990" spans="1:5" x14ac:dyDescent="0.25">
      <c r="A6990" s="2" t="s">
        <v>12607</v>
      </c>
      <c r="B6990" s="2" t="s">
        <v>12645</v>
      </c>
      <c r="C6990" s="1">
        <v>34060601</v>
      </c>
      <c r="D6990" s="3" t="s">
        <v>6884</v>
      </c>
      <c r="E6990" s="1" t="s">
        <v>4</v>
      </c>
    </row>
    <row r="6991" spans="1:5" ht="36" x14ac:dyDescent="0.25">
      <c r="A6991" s="2" t="s">
        <v>12607</v>
      </c>
      <c r="B6991" s="2" t="s">
        <v>12646</v>
      </c>
      <c r="C6991" s="1">
        <v>34070101</v>
      </c>
      <c r="D6991" s="3" t="s">
        <v>6885</v>
      </c>
      <c r="E6991" s="1" t="s">
        <v>118</v>
      </c>
    </row>
    <row r="6992" spans="1:5" ht="36" x14ac:dyDescent="0.25">
      <c r="A6992" s="2" t="s">
        <v>12607</v>
      </c>
      <c r="B6992" s="2" t="s">
        <v>12646</v>
      </c>
      <c r="C6992" s="1">
        <v>34070102</v>
      </c>
      <c r="D6992" s="3" t="s">
        <v>6886</v>
      </c>
      <c r="E6992" s="1" t="s">
        <v>118</v>
      </c>
    </row>
    <row r="6993" spans="1:5" ht="36" x14ac:dyDescent="0.25">
      <c r="A6993" s="2" t="s">
        <v>12607</v>
      </c>
      <c r="B6993" s="2" t="s">
        <v>12646</v>
      </c>
      <c r="C6993" s="1">
        <v>34070201</v>
      </c>
      <c r="D6993" s="3" t="s">
        <v>6887</v>
      </c>
      <c r="E6993" s="1" t="s">
        <v>118</v>
      </c>
    </row>
    <row r="6994" spans="1:5" ht="36" x14ac:dyDescent="0.25">
      <c r="A6994" s="2" t="s">
        <v>12607</v>
      </c>
      <c r="B6994" s="2" t="s">
        <v>12646</v>
      </c>
      <c r="C6994" s="1">
        <v>34070202</v>
      </c>
      <c r="D6994" s="3" t="s">
        <v>6888</v>
      </c>
      <c r="E6994" s="1" t="s">
        <v>118</v>
      </c>
    </row>
    <row r="6995" spans="1:5" ht="36" x14ac:dyDescent="0.25">
      <c r="A6995" s="2" t="s">
        <v>12607</v>
      </c>
      <c r="B6995" s="2" t="s">
        <v>12646</v>
      </c>
      <c r="C6995" s="1">
        <v>34070203</v>
      </c>
      <c r="D6995" s="3" t="s">
        <v>6889</v>
      </c>
      <c r="E6995" s="1" t="s">
        <v>118</v>
      </c>
    </row>
    <row r="6996" spans="1:5" ht="36" x14ac:dyDescent="0.25">
      <c r="A6996" s="2" t="s">
        <v>12607</v>
      </c>
      <c r="B6996" s="2" t="s">
        <v>12646</v>
      </c>
      <c r="C6996" s="1">
        <v>34070204</v>
      </c>
      <c r="D6996" s="3" t="s">
        <v>6890</v>
      </c>
      <c r="E6996" s="1" t="s">
        <v>118</v>
      </c>
    </row>
    <row r="6997" spans="1:5" ht="36" x14ac:dyDescent="0.25">
      <c r="A6997" s="2" t="s">
        <v>12607</v>
      </c>
      <c r="B6997" s="2" t="s">
        <v>12646</v>
      </c>
      <c r="C6997" s="1">
        <v>34070205</v>
      </c>
      <c r="D6997" s="3" t="s">
        <v>6891</v>
      </c>
      <c r="E6997" s="1" t="s">
        <v>118</v>
      </c>
    </row>
    <row r="6998" spans="1:5" ht="36" x14ac:dyDescent="0.25">
      <c r="A6998" s="2" t="s">
        <v>12607</v>
      </c>
      <c r="B6998" s="2" t="s">
        <v>12646</v>
      </c>
      <c r="C6998" s="1">
        <v>34070206</v>
      </c>
      <c r="D6998" s="3" t="s">
        <v>4841</v>
      </c>
      <c r="E6998" s="1" t="s">
        <v>118</v>
      </c>
    </row>
    <row r="6999" spans="1:5" ht="36" x14ac:dyDescent="0.25">
      <c r="A6999" s="2" t="s">
        <v>12607</v>
      </c>
      <c r="B6999" s="2" t="s">
        <v>12646</v>
      </c>
      <c r="C6999" s="1">
        <v>34070301</v>
      </c>
      <c r="D6999" s="3" t="s">
        <v>6892</v>
      </c>
      <c r="E6999" s="1" t="s">
        <v>118</v>
      </c>
    </row>
    <row r="7000" spans="1:5" ht="36" x14ac:dyDescent="0.25">
      <c r="A7000" s="2" t="s">
        <v>12607</v>
      </c>
      <c r="B7000" s="2" t="s">
        <v>12646</v>
      </c>
      <c r="C7000" s="1">
        <v>34070302</v>
      </c>
      <c r="D7000" s="3" t="s">
        <v>6893</v>
      </c>
      <c r="E7000" s="1" t="s">
        <v>118</v>
      </c>
    </row>
    <row r="7001" spans="1:5" ht="36" x14ac:dyDescent="0.25">
      <c r="A7001" s="2" t="s">
        <v>12607</v>
      </c>
      <c r="B7001" s="2" t="s">
        <v>12646</v>
      </c>
      <c r="C7001" s="1">
        <v>34070402</v>
      </c>
      <c r="D7001" s="3" t="s">
        <v>6894</v>
      </c>
      <c r="E7001" s="1" t="s">
        <v>118</v>
      </c>
    </row>
    <row r="7002" spans="1:5" x14ac:dyDescent="0.25">
      <c r="A7002" s="2" t="s">
        <v>12607</v>
      </c>
      <c r="B7002" s="2" t="s">
        <v>12646</v>
      </c>
      <c r="C7002" s="1">
        <v>34070501</v>
      </c>
      <c r="D7002" s="3" t="s">
        <v>6895</v>
      </c>
      <c r="E7002" s="1" t="s">
        <v>118</v>
      </c>
    </row>
    <row r="7003" spans="1:5" x14ac:dyDescent="0.25">
      <c r="A7003" s="2" t="s">
        <v>12607</v>
      </c>
      <c r="B7003" s="2" t="s">
        <v>12646</v>
      </c>
      <c r="C7003" s="1">
        <v>34070502</v>
      </c>
      <c r="D7003" s="3" t="s">
        <v>6896</v>
      </c>
      <c r="E7003" s="1" t="s">
        <v>118</v>
      </c>
    </row>
    <row r="7004" spans="1:5" ht="36" x14ac:dyDescent="0.25">
      <c r="A7004" s="2" t="s">
        <v>12607</v>
      </c>
      <c r="B7004" s="2" t="s">
        <v>12646</v>
      </c>
      <c r="C7004" s="1">
        <v>34070503</v>
      </c>
      <c r="D7004" s="3" t="s">
        <v>6897</v>
      </c>
      <c r="E7004" s="1" t="s">
        <v>118</v>
      </c>
    </row>
    <row r="7005" spans="1:5" x14ac:dyDescent="0.25">
      <c r="A7005" s="2" t="s">
        <v>12607</v>
      </c>
      <c r="B7005" s="2" t="s">
        <v>12646</v>
      </c>
      <c r="C7005" s="1">
        <v>34070504</v>
      </c>
      <c r="D7005" s="3" t="s">
        <v>4846</v>
      </c>
      <c r="E7005" s="1" t="s">
        <v>210</v>
      </c>
    </row>
    <row r="7006" spans="1:5" ht="36" x14ac:dyDescent="0.25">
      <c r="A7006" s="2" t="s">
        <v>12607</v>
      </c>
      <c r="B7006" s="2" t="s">
        <v>12646</v>
      </c>
      <c r="C7006" s="1">
        <v>34070601</v>
      </c>
      <c r="D7006" s="3" t="s">
        <v>6898</v>
      </c>
      <c r="E7006" s="1" t="s">
        <v>118</v>
      </c>
    </row>
    <row r="7007" spans="1:5" x14ac:dyDescent="0.25">
      <c r="A7007" s="2" t="s">
        <v>12607</v>
      </c>
      <c r="B7007" s="2" t="s">
        <v>12646</v>
      </c>
      <c r="C7007" s="1">
        <v>34070602</v>
      </c>
      <c r="D7007" s="3" t="s">
        <v>6899</v>
      </c>
      <c r="E7007" s="1" t="s">
        <v>118</v>
      </c>
    </row>
    <row r="7008" spans="1:5" ht="36" x14ac:dyDescent="0.25">
      <c r="A7008" s="2" t="s">
        <v>12607</v>
      </c>
      <c r="B7008" s="2" t="s">
        <v>12646</v>
      </c>
      <c r="C7008" s="1">
        <v>34070701</v>
      </c>
      <c r="D7008" s="3" t="s">
        <v>6900</v>
      </c>
      <c r="E7008" s="1" t="s">
        <v>118</v>
      </c>
    </row>
    <row r="7009" spans="1:5" ht="36" x14ac:dyDescent="0.25">
      <c r="A7009" s="2" t="s">
        <v>12607</v>
      </c>
      <c r="B7009" s="2" t="s">
        <v>12647</v>
      </c>
      <c r="C7009" s="1">
        <v>34080101</v>
      </c>
      <c r="D7009" s="3" t="s">
        <v>6901</v>
      </c>
      <c r="E7009" s="1" t="s">
        <v>118</v>
      </c>
    </row>
    <row r="7010" spans="1:5" x14ac:dyDescent="0.25">
      <c r="A7010" s="2" t="s">
        <v>12607</v>
      </c>
      <c r="B7010" s="2" t="s">
        <v>12647</v>
      </c>
      <c r="C7010" s="1">
        <v>34080201</v>
      </c>
      <c r="D7010" s="3" t="s">
        <v>6902</v>
      </c>
      <c r="E7010" s="1" t="s">
        <v>118</v>
      </c>
    </row>
    <row r="7011" spans="1:5" x14ac:dyDescent="0.25">
      <c r="A7011" s="2" t="s">
        <v>12607</v>
      </c>
      <c r="B7011" s="2" t="s">
        <v>12647</v>
      </c>
      <c r="C7011" s="1">
        <v>34080202</v>
      </c>
      <c r="D7011" s="3" t="s">
        <v>6903</v>
      </c>
      <c r="E7011" s="1" t="s">
        <v>118</v>
      </c>
    </row>
    <row r="7012" spans="1:5" ht="36" x14ac:dyDescent="0.25">
      <c r="A7012" s="2" t="s">
        <v>12607</v>
      </c>
      <c r="B7012" s="2" t="s">
        <v>12647</v>
      </c>
      <c r="C7012" s="1">
        <v>34080204</v>
      </c>
      <c r="D7012" s="3" t="s">
        <v>6904</v>
      </c>
      <c r="E7012" s="1" t="s">
        <v>118</v>
      </c>
    </row>
    <row r="7013" spans="1:5" ht="36" x14ac:dyDescent="0.25">
      <c r="A7013" s="2" t="s">
        <v>12607</v>
      </c>
      <c r="B7013" s="2" t="s">
        <v>12647</v>
      </c>
      <c r="C7013" s="1">
        <v>34080205</v>
      </c>
      <c r="D7013" s="3" t="s">
        <v>6905</v>
      </c>
      <c r="E7013" s="1" t="s">
        <v>118</v>
      </c>
    </row>
    <row r="7014" spans="1:5" x14ac:dyDescent="0.25">
      <c r="A7014" s="2" t="s">
        <v>12607</v>
      </c>
      <c r="B7014" s="2" t="s">
        <v>12647</v>
      </c>
      <c r="C7014" s="1">
        <v>34080206</v>
      </c>
      <c r="D7014" s="3" t="s">
        <v>6906</v>
      </c>
      <c r="E7014" s="1" t="s">
        <v>118</v>
      </c>
    </row>
    <row r="7015" spans="1:5" ht="36" x14ac:dyDescent="0.25">
      <c r="A7015" s="2" t="s">
        <v>12607</v>
      </c>
      <c r="B7015" s="2" t="s">
        <v>12647</v>
      </c>
      <c r="C7015" s="1">
        <v>34080301</v>
      </c>
      <c r="D7015" s="3" t="s">
        <v>6907</v>
      </c>
      <c r="E7015" s="1" t="s">
        <v>118</v>
      </c>
    </row>
    <row r="7016" spans="1:5" ht="54" x14ac:dyDescent="0.25">
      <c r="A7016" s="2" t="s">
        <v>12607</v>
      </c>
      <c r="B7016" s="2" t="s">
        <v>12647</v>
      </c>
      <c r="C7016" s="1">
        <v>34080401</v>
      </c>
      <c r="D7016" s="3" t="s">
        <v>6908</v>
      </c>
      <c r="E7016" s="1" t="s">
        <v>8</v>
      </c>
    </row>
    <row r="7017" spans="1:5" ht="36" x14ac:dyDescent="0.25">
      <c r="A7017" s="2" t="s">
        <v>12607</v>
      </c>
      <c r="B7017" s="2" t="s">
        <v>12647</v>
      </c>
      <c r="C7017" s="1">
        <v>34080403</v>
      </c>
      <c r="D7017" s="3" t="s">
        <v>6909</v>
      </c>
      <c r="E7017" s="1" t="s">
        <v>118</v>
      </c>
    </row>
    <row r="7018" spans="1:5" ht="36" x14ac:dyDescent="0.25">
      <c r="A7018" s="2" t="s">
        <v>12607</v>
      </c>
      <c r="B7018" s="2" t="s">
        <v>12647</v>
      </c>
      <c r="C7018" s="1">
        <v>34080406</v>
      </c>
      <c r="D7018" s="3" t="s">
        <v>6910</v>
      </c>
      <c r="E7018" s="1" t="s">
        <v>118</v>
      </c>
    </row>
    <row r="7019" spans="1:5" ht="36" x14ac:dyDescent="0.25">
      <c r="A7019" s="2" t="s">
        <v>12607</v>
      </c>
      <c r="B7019" s="2" t="s">
        <v>12647</v>
      </c>
      <c r="C7019" s="1">
        <v>34080407</v>
      </c>
      <c r="D7019" s="3" t="s">
        <v>6911</v>
      </c>
      <c r="E7019" s="1" t="s">
        <v>118</v>
      </c>
    </row>
    <row r="7020" spans="1:5" ht="36" x14ac:dyDescent="0.25">
      <c r="A7020" s="2" t="s">
        <v>12607</v>
      </c>
      <c r="B7020" s="2" t="s">
        <v>12647</v>
      </c>
      <c r="C7020" s="1">
        <v>34080408</v>
      </c>
      <c r="D7020" s="3" t="s">
        <v>6912</v>
      </c>
      <c r="E7020" s="1" t="s">
        <v>118</v>
      </c>
    </row>
    <row r="7021" spans="1:5" x14ac:dyDescent="0.25">
      <c r="A7021" s="2" t="s">
        <v>12607</v>
      </c>
      <c r="B7021" s="2" t="s">
        <v>12647</v>
      </c>
      <c r="C7021" s="1">
        <v>34080409</v>
      </c>
      <c r="D7021" s="3" t="s">
        <v>6913</v>
      </c>
      <c r="E7021" s="1" t="s">
        <v>118</v>
      </c>
    </row>
    <row r="7022" spans="1:5" ht="54" x14ac:dyDescent="0.25">
      <c r="A7022" s="2" t="s">
        <v>12607</v>
      </c>
      <c r="B7022" s="2" t="s">
        <v>12647</v>
      </c>
      <c r="C7022" s="1">
        <v>34080410</v>
      </c>
      <c r="D7022" s="3" t="s">
        <v>6914</v>
      </c>
      <c r="E7022" s="1" t="s">
        <v>118</v>
      </c>
    </row>
    <row r="7023" spans="1:5" x14ac:dyDescent="0.25">
      <c r="A7023" s="2" t="s">
        <v>12607</v>
      </c>
      <c r="B7023" s="2" t="s">
        <v>12647</v>
      </c>
      <c r="C7023" s="1">
        <v>34080501</v>
      </c>
      <c r="D7023" s="3" t="s">
        <v>6915</v>
      </c>
      <c r="E7023" s="1" t="s">
        <v>118</v>
      </c>
    </row>
    <row r="7024" spans="1:5" x14ac:dyDescent="0.25">
      <c r="A7024" s="2" t="s">
        <v>12607</v>
      </c>
      <c r="B7024" s="2" t="s">
        <v>12647</v>
      </c>
      <c r="C7024" s="1">
        <v>34080601</v>
      </c>
      <c r="D7024" s="3" t="s">
        <v>6916</v>
      </c>
      <c r="E7024" s="1" t="s">
        <v>4</v>
      </c>
    </row>
    <row r="7025" spans="1:5" ht="36" x14ac:dyDescent="0.25">
      <c r="A7025" s="2" t="s">
        <v>12607</v>
      </c>
      <c r="B7025" s="2" t="s">
        <v>12648</v>
      </c>
      <c r="C7025" s="1">
        <v>34090101</v>
      </c>
      <c r="D7025" s="3" t="s">
        <v>6917</v>
      </c>
      <c r="E7025" s="1" t="s">
        <v>13</v>
      </c>
    </row>
    <row r="7026" spans="1:5" ht="36" x14ac:dyDescent="0.25">
      <c r="A7026" s="2" t="s">
        <v>12607</v>
      </c>
      <c r="B7026" s="2" t="s">
        <v>12648</v>
      </c>
      <c r="C7026" s="1">
        <v>34090102</v>
      </c>
      <c r="D7026" s="3" t="s">
        <v>6918</v>
      </c>
      <c r="E7026" s="1" t="s">
        <v>13</v>
      </c>
    </row>
    <row r="7027" spans="1:5" ht="36" x14ac:dyDescent="0.25">
      <c r="A7027" s="2" t="s">
        <v>12607</v>
      </c>
      <c r="B7027" s="2" t="s">
        <v>12648</v>
      </c>
      <c r="C7027" s="1">
        <v>34090103</v>
      </c>
      <c r="D7027" s="3" t="s">
        <v>6919</v>
      </c>
      <c r="E7027" s="1" t="s">
        <v>13</v>
      </c>
    </row>
    <row r="7028" spans="1:5" ht="36" x14ac:dyDescent="0.25">
      <c r="A7028" s="2" t="s">
        <v>12607</v>
      </c>
      <c r="B7028" s="2" t="s">
        <v>12648</v>
      </c>
      <c r="C7028" s="1">
        <v>34090104</v>
      </c>
      <c r="D7028" s="3" t="s">
        <v>6920</v>
      </c>
      <c r="E7028" s="1" t="s">
        <v>13</v>
      </c>
    </row>
    <row r="7029" spans="1:5" ht="36" x14ac:dyDescent="0.25">
      <c r="A7029" s="2" t="s">
        <v>12607</v>
      </c>
      <c r="B7029" s="2" t="s">
        <v>12648</v>
      </c>
      <c r="C7029" s="1">
        <v>34090105</v>
      </c>
      <c r="D7029" s="3" t="s">
        <v>6921</v>
      </c>
      <c r="E7029" s="1" t="s">
        <v>13</v>
      </c>
    </row>
    <row r="7030" spans="1:5" ht="36" x14ac:dyDescent="0.25">
      <c r="A7030" s="2" t="s">
        <v>12607</v>
      </c>
      <c r="B7030" s="2" t="s">
        <v>12648</v>
      </c>
      <c r="C7030" s="1">
        <v>34090106</v>
      </c>
      <c r="D7030" s="3" t="s">
        <v>6922</v>
      </c>
      <c r="E7030" s="1" t="s">
        <v>13</v>
      </c>
    </row>
    <row r="7031" spans="1:5" ht="36" x14ac:dyDescent="0.25">
      <c r="A7031" s="2" t="s">
        <v>12607</v>
      </c>
      <c r="B7031" s="2" t="s">
        <v>12648</v>
      </c>
      <c r="C7031" s="1">
        <v>34090107</v>
      </c>
      <c r="D7031" s="3" t="s">
        <v>6923</v>
      </c>
      <c r="E7031" s="1" t="s">
        <v>13</v>
      </c>
    </row>
    <row r="7032" spans="1:5" ht="36" x14ac:dyDescent="0.25">
      <c r="A7032" s="2" t="s">
        <v>12607</v>
      </c>
      <c r="B7032" s="2" t="s">
        <v>12648</v>
      </c>
      <c r="C7032" s="1">
        <v>34090201</v>
      </c>
      <c r="D7032" s="3" t="s">
        <v>6924</v>
      </c>
      <c r="E7032" s="1" t="s">
        <v>13</v>
      </c>
    </row>
    <row r="7033" spans="1:5" ht="36" x14ac:dyDescent="0.25">
      <c r="A7033" s="2" t="s">
        <v>12607</v>
      </c>
      <c r="B7033" s="2" t="s">
        <v>12648</v>
      </c>
      <c r="C7033" s="1">
        <v>34090202</v>
      </c>
      <c r="D7033" s="3" t="s">
        <v>6925</v>
      </c>
      <c r="E7033" s="1" t="s">
        <v>13</v>
      </c>
    </row>
    <row r="7034" spans="1:5" ht="36" x14ac:dyDescent="0.25">
      <c r="A7034" s="2" t="s">
        <v>12607</v>
      </c>
      <c r="B7034" s="2" t="s">
        <v>12648</v>
      </c>
      <c r="C7034" s="1">
        <v>34090203</v>
      </c>
      <c r="D7034" s="3" t="s">
        <v>6926</v>
      </c>
      <c r="E7034" s="1" t="s">
        <v>13</v>
      </c>
    </row>
    <row r="7035" spans="1:5" ht="36" x14ac:dyDescent="0.25">
      <c r="A7035" s="2" t="s">
        <v>12607</v>
      </c>
      <c r="B7035" s="2" t="s">
        <v>12648</v>
      </c>
      <c r="C7035" s="1">
        <v>34090301</v>
      </c>
      <c r="D7035" s="3" t="s">
        <v>6927</v>
      </c>
      <c r="E7035" s="1" t="s">
        <v>13</v>
      </c>
    </row>
    <row r="7036" spans="1:5" ht="36" x14ac:dyDescent="0.25">
      <c r="A7036" s="2" t="s">
        <v>12607</v>
      </c>
      <c r="B7036" s="2" t="s">
        <v>12648</v>
      </c>
      <c r="C7036" s="1">
        <v>34090302</v>
      </c>
      <c r="D7036" s="3" t="s">
        <v>6928</v>
      </c>
      <c r="E7036" s="1" t="s">
        <v>13</v>
      </c>
    </row>
    <row r="7037" spans="1:5" ht="36" x14ac:dyDescent="0.25">
      <c r="A7037" s="2" t="s">
        <v>12607</v>
      </c>
      <c r="B7037" s="2" t="s">
        <v>12648</v>
      </c>
      <c r="C7037" s="1">
        <v>34090303</v>
      </c>
      <c r="D7037" s="3" t="s">
        <v>6929</v>
      </c>
      <c r="E7037" s="1" t="s">
        <v>13</v>
      </c>
    </row>
    <row r="7038" spans="1:5" ht="36" x14ac:dyDescent="0.25">
      <c r="A7038" s="2" t="s">
        <v>12607</v>
      </c>
      <c r="B7038" s="2" t="s">
        <v>12648</v>
      </c>
      <c r="C7038" s="1">
        <v>34090304</v>
      </c>
      <c r="D7038" s="3" t="s">
        <v>6930</v>
      </c>
      <c r="E7038" s="1" t="s">
        <v>13</v>
      </c>
    </row>
    <row r="7039" spans="1:5" ht="36" x14ac:dyDescent="0.25">
      <c r="A7039" s="2" t="s">
        <v>12607</v>
      </c>
      <c r="B7039" s="2" t="s">
        <v>12648</v>
      </c>
      <c r="C7039" s="1">
        <v>34090305</v>
      </c>
      <c r="D7039" s="3" t="s">
        <v>6931</v>
      </c>
      <c r="E7039" s="1" t="s">
        <v>13</v>
      </c>
    </row>
    <row r="7040" spans="1:5" ht="36" x14ac:dyDescent="0.25">
      <c r="A7040" s="2" t="s">
        <v>12607</v>
      </c>
      <c r="B7040" s="2" t="s">
        <v>12648</v>
      </c>
      <c r="C7040" s="1">
        <v>34090306</v>
      </c>
      <c r="D7040" s="3" t="s">
        <v>6932</v>
      </c>
      <c r="E7040" s="1" t="s">
        <v>13</v>
      </c>
    </row>
    <row r="7041" spans="1:5" ht="36" x14ac:dyDescent="0.25">
      <c r="A7041" s="2" t="s">
        <v>12607</v>
      </c>
      <c r="B7041" s="2" t="s">
        <v>12648</v>
      </c>
      <c r="C7041" s="1">
        <v>34090307</v>
      </c>
      <c r="D7041" s="3" t="s">
        <v>6933</v>
      </c>
      <c r="E7041" s="1" t="s">
        <v>4</v>
      </c>
    </row>
    <row r="7042" spans="1:5" ht="36" x14ac:dyDescent="0.25">
      <c r="A7042" s="2" t="s">
        <v>12607</v>
      </c>
      <c r="B7042" s="2" t="s">
        <v>12648</v>
      </c>
      <c r="C7042" s="1">
        <v>34090308</v>
      </c>
      <c r="D7042" s="3" t="s">
        <v>6934</v>
      </c>
      <c r="E7042" s="1" t="s">
        <v>13</v>
      </c>
    </row>
    <row r="7043" spans="1:5" x14ac:dyDescent="0.25">
      <c r="A7043" s="2" t="s">
        <v>12607</v>
      </c>
      <c r="B7043" s="2" t="s">
        <v>12648</v>
      </c>
      <c r="C7043" s="1">
        <v>34090309</v>
      </c>
      <c r="D7043" s="3" t="s">
        <v>6935</v>
      </c>
      <c r="E7043" s="1" t="s">
        <v>13</v>
      </c>
    </row>
    <row r="7044" spans="1:5" ht="36" x14ac:dyDescent="0.25">
      <c r="A7044" s="2" t="s">
        <v>12607</v>
      </c>
      <c r="B7044" s="2" t="s">
        <v>12648</v>
      </c>
      <c r="C7044" s="1">
        <v>34090310</v>
      </c>
      <c r="D7044" s="3" t="s">
        <v>6936</v>
      </c>
      <c r="E7044" s="1" t="s">
        <v>13</v>
      </c>
    </row>
    <row r="7045" spans="1:5" x14ac:dyDescent="0.25">
      <c r="A7045" s="2" t="s">
        <v>12607</v>
      </c>
      <c r="B7045" s="2" t="s">
        <v>12648</v>
      </c>
      <c r="C7045" s="1">
        <v>34090401</v>
      </c>
      <c r="D7045" s="3" t="s">
        <v>6937</v>
      </c>
      <c r="E7045" s="1" t="s">
        <v>4</v>
      </c>
    </row>
    <row r="7046" spans="1:5" x14ac:dyDescent="0.25">
      <c r="A7046" s="2" t="s">
        <v>12607</v>
      </c>
      <c r="B7046" s="2" t="s">
        <v>12648</v>
      </c>
      <c r="C7046" s="1">
        <v>34090501</v>
      </c>
      <c r="D7046" s="3" t="s">
        <v>6938</v>
      </c>
      <c r="E7046" s="1" t="s">
        <v>13</v>
      </c>
    </row>
    <row r="7047" spans="1:5" x14ac:dyDescent="0.25">
      <c r="A7047" s="2" t="s">
        <v>12607</v>
      </c>
      <c r="B7047" s="2" t="s">
        <v>12648</v>
      </c>
      <c r="C7047" s="1">
        <v>34090601</v>
      </c>
      <c r="D7047" s="3" t="s">
        <v>4923</v>
      </c>
      <c r="E7047" s="1" t="s">
        <v>118</v>
      </c>
    </row>
    <row r="7048" spans="1:5" x14ac:dyDescent="0.25">
      <c r="A7048" s="2" t="s">
        <v>12607</v>
      </c>
      <c r="B7048" s="2" t="s">
        <v>12648</v>
      </c>
      <c r="C7048" s="1">
        <v>34090602</v>
      </c>
      <c r="D7048" s="3" t="s">
        <v>6939</v>
      </c>
      <c r="E7048" s="1" t="s">
        <v>118</v>
      </c>
    </row>
    <row r="7049" spans="1:5" ht="36" x14ac:dyDescent="0.25">
      <c r="A7049" s="2" t="s">
        <v>12607</v>
      </c>
      <c r="B7049" s="2" t="s">
        <v>12648</v>
      </c>
      <c r="C7049" s="1">
        <v>34090603</v>
      </c>
      <c r="D7049" s="3" t="s">
        <v>6940</v>
      </c>
      <c r="E7049" s="1" t="s">
        <v>118</v>
      </c>
    </row>
    <row r="7050" spans="1:5" ht="36" x14ac:dyDescent="0.25">
      <c r="A7050" s="2" t="s">
        <v>12607</v>
      </c>
      <c r="B7050" s="2" t="s">
        <v>12648</v>
      </c>
      <c r="C7050" s="1">
        <v>34090701</v>
      </c>
      <c r="D7050" s="3" t="s">
        <v>6941</v>
      </c>
      <c r="E7050" s="1" t="s">
        <v>13</v>
      </c>
    </row>
    <row r="7051" spans="1:5" ht="36" x14ac:dyDescent="0.25">
      <c r="A7051" s="2" t="s">
        <v>12607</v>
      </c>
      <c r="B7051" s="2" t="s">
        <v>12648</v>
      </c>
      <c r="C7051" s="1">
        <v>34090702</v>
      </c>
      <c r="D7051" s="3" t="s">
        <v>6942</v>
      </c>
      <c r="E7051" s="1" t="s">
        <v>13</v>
      </c>
    </row>
    <row r="7052" spans="1:5" x14ac:dyDescent="0.25">
      <c r="A7052" s="2" t="s">
        <v>12607</v>
      </c>
      <c r="B7052" s="2" t="s">
        <v>12648</v>
      </c>
      <c r="C7052" s="1">
        <v>34091001</v>
      </c>
      <c r="D7052" s="3" t="s">
        <v>6943</v>
      </c>
      <c r="E7052" s="1" t="s">
        <v>13</v>
      </c>
    </row>
    <row r="7053" spans="1:5" ht="36" x14ac:dyDescent="0.25">
      <c r="A7053" s="2" t="s">
        <v>12607</v>
      </c>
      <c r="B7053" s="2" t="s">
        <v>12648</v>
      </c>
      <c r="C7053" s="1">
        <v>34091002</v>
      </c>
      <c r="D7053" s="3" t="s">
        <v>6944</v>
      </c>
      <c r="E7053" s="1" t="s">
        <v>13</v>
      </c>
    </row>
    <row r="7054" spans="1:5" ht="36" x14ac:dyDescent="0.25">
      <c r="A7054" s="2" t="s">
        <v>12607</v>
      </c>
      <c r="B7054" s="2" t="s">
        <v>12648</v>
      </c>
      <c r="C7054" s="1">
        <v>34091003</v>
      </c>
      <c r="D7054" s="3" t="s">
        <v>6945</v>
      </c>
      <c r="E7054" s="1" t="s">
        <v>13</v>
      </c>
    </row>
    <row r="7055" spans="1:5" ht="36" x14ac:dyDescent="0.25">
      <c r="A7055" s="2" t="s">
        <v>12607</v>
      </c>
      <c r="B7055" s="2" t="s">
        <v>12648</v>
      </c>
      <c r="C7055" s="1">
        <v>34091004</v>
      </c>
      <c r="D7055" s="3" t="s">
        <v>6946</v>
      </c>
      <c r="E7055" s="1" t="s">
        <v>13</v>
      </c>
    </row>
    <row r="7056" spans="1:5" ht="36" x14ac:dyDescent="0.25">
      <c r="A7056" s="2" t="s">
        <v>12607</v>
      </c>
      <c r="B7056" s="2" t="s">
        <v>12648</v>
      </c>
      <c r="C7056" s="1">
        <v>34091101</v>
      </c>
      <c r="D7056" s="3" t="s">
        <v>6947</v>
      </c>
      <c r="E7056" s="1" t="s">
        <v>13</v>
      </c>
    </row>
    <row r="7057" spans="1:5" ht="36" x14ac:dyDescent="0.25">
      <c r="A7057" s="2" t="s">
        <v>12607</v>
      </c>
      <c r="B7057" s="2" t="s">
        <v>12649</v>
      </c>
      <c r="C7057" s="1">
        <v>34100101</v>
      </c>
      <c r="D7057" s="3" t="s">
        <v>6948</v>
      </c>
      <c r="E7057" s="1" t="s">
        <v>13</v>
      </c>
    </row>
    <row r="7058" spans="1:5" ht="36" x14ac:dyDescent="0.25">
      <c r="A7058" s="2" t="s">
        <v>12607</v>
      </c>
      <c r="B7058" s="2" t="s">
        <v>12649</v>
      </c>
      <c r="C7058" s="1">
        <v>34100201</v>
      </c>
      <c r="D7058" s="3" t="s">
        <v>6949</v>
      </c>
      <c r="E7058" s="1" t="s">
        <v>13</v>
      </c>
    </row>
    <row r="7059" spans="1:5" ht="36" x14ac:dyDescent="0.25">
      <c r="A7059" s="2" t="s">
        <v>12607</v>
      </c>
      <c r="B7059" s="2" t="s">
        <v>12649</v>
      </c>
      <c r="C7059" s="1">
        <v>34100301</v>
      </c>
      <c r="D7059" s="3" t="s">
        <v>6950</v>
      </c>
      <c r="E7059" s="1" t="s">
        <v>13</v>
      </c>
    </row>
    <row r="7060" spans="1:5" ht="36" x14ac:dyDescent="0.25">
      <c r="A7060" s="2" t="s">
        <v>12607</v>
      </c>
      <c r="B7060" s="2" t="s">
        <v>12649</v>
      </c>
      <c r="C7060" s="1">
        <v>34100302</v>
      </c>
      <c r="D7060" s="3" t="s">
        <v>6951</v>
      </c>
      <c r="E7060" s="1" t="s">
        <v>13</v>
      </c>
    </row>
    <row r="7061" spans="1:5" ht="36" x14ac:dyDescent="0.25">
      <c r="A7061" s="2" t="s">
        <v>12607</v>
      </c>
      <c r="B7061" s="2" t="s">
        <v>12649</v>
      </c>
      <c r="C7061" s="1">
        <v>34100303</v>
      </c>
      <c r="D7061" s="3" t="s">
        <v>6952</v>
      </c>
      <c r="E7061" s="1" t="s">
        <v>13</v>
      </c>
    </row>
    <row r="7062" spans="1:5" ht="36" x14ac:dyDescent="0.25">
      <c r="A7062" s="2" t="s">
        <v>12607</v>
      </c>
      <c r="B7062" s="2" t="s">
        <v>12649</v>
      </c>
      <c r="C7062" s="1">
        <v>34100401</v>
      </c>
      <c r="D7062" s="3" t="s">
        <v>6953</v>
      </c>
      <c r="E7062" s="1" t="s">
        <v>8</v>
      </c>
    </row>
    <row r="7063" spans="1:5" ht="36" x14ac:dyDescent="0.25">
      <c r="A7063" s="2" t="s">
        <v>12607</v>
      </c>
      <c r="B7063" s="2" t="s">
        <v>12649</v>
      </c>
      <c r="C7063" s="1">
        <v>34100501</v>
      </c>
      <c r="D7063" s="3" t="s">
        <v>6954</v>
      </c>
      <c r="E7063" s="1" t="s">
        <v>13</v>
      </c>
    </row>
    <row r="7064" spans="1:5" ht="36" x14ac:dyDescent="0.25">
      <c r="A7064" s="2" t="s">
        <v>12607</v>
      </c>
      <c r="B7064" s="2" t="s">
        <v>12649</v>
      </c>
      <c r="C7064" s="1">
        <v>34100601</v>
      </c>
      <c r="D7064" s="3" t="s">
        <v>6955</v>
      </c>
      <c r="E7064" s="1" t="s">
        <v>13</v>
      </c>
    </row>
    <row r="7065" spans="1:5" ht="36" x14ac:dyDescent="0.25">
      <c r="A7065" s="2" t="s">
        <v>12607</v>
      </c>
      <c r="B7065" s="2" t="s">
        <v>12649</v>
      </c>
      <c r="C7065" s="1">
        <v>34100701</v>
      </c>
      <c r="D7065" s="3" t="s">
        <v>6956</v>
      </c>
      <c r="E7065" s="1" t="s">
        <v>13</v>
      </c>
    </row>
    <row r="7066" spans="1:5" ht="36" x14ac:dyDescent="0.25">
      <c r="A7066" s="2" t="s">
        <v>12607</v>
      </c>
      <c r="B7066" s="2" t="s">
        <v>12649</v>
      </c>
      <c r="C7066" s="1">
        <v>34100702</v>
      </c>
      <c r="D7066" s="3" t="s">
        <v>6957</v>
      </c>
      <c r="E7066" s="1" t="s">
        <v>13</v>
      </c>
    </row>
    <row r="7067" spans="1:5" ht="36" x14ac:dyDescent="0.25">
      <c r="A7067" s="2" t="s">
        <v>12607</v>
      </c>
      <c r="B7067" s="2" t="s">
        <v>12649</v>
      </c>
      <c r="C7067" s="1">
        <v>34100703</v>
      </c>
      <c r="D7067" s="3" t="s">
        <v>6958</v>
      </c>
      <c r="E7067" s="1" t="s">
        <v>13</v>
      </c>
    </row>
    <row r="7068" spans="1:5" ht="36" x14ac:dyDescent="0.25">
      <c r="A7068" s="2" t="s">
        <v>12607</v>
      </c>
      <c r="B7068" s="2" t="s">
        <v>12649</v>
      </c>
      <c r="C7068" s="1">
        <v>34100801</v>
      </c>
      <c r="D7068" s="3" t="s">
        <v>6959</v>
      </c>
      <c r="E7068" s="1" t="s">
        <v>8</v>
      </c>
    </row>
    <row r="7069" spans="1:5" ht="36" x14ac:dyDescent="0.25">
      <c r="A7069" s="2" t="s">
        <v>12607</v>
      </c>
      <c r="B7069" s="2" t="s">
        <v>12649</v>
      </c>
      <c r="C7069" s="1">
        <v>34100802</v>
      </c>
      <c r="D7069" s="3" t="s">
        <v>6960</v>
      </c>
      <c r="E7069" s="1" t="s">
        <v>8</v>
      </c>
    </row>
    <row r="7070" spans="1:5" ht="36" x14ac:dyDescent="0.25">
      <c r="A7070" s="2" t="s">
        <v>12607</v>
      </c>
      <c r="B7070" s="2" t="s">
        <v>12649</v>
      </c>
      <c r="C7070" s="1">
        <v>34100803</v>
      </c>
      <c r="D7070" s="3" t="s">
        <v>6961</v>
      </c>
      <c r="E7070" s="1" t="s">
        <v>8</v>
      </c>
    </row>
    <row r="7071" spans="1:5" ht="36" x14ac:dyDescent="0.25">
      <c r="A7071" s="2" t="s">
        <v>12607</v>
      </c>
      <c r="B7071" s="2" t="s">
        <v>12649</v>
      </c>
      <c r="C7071" s="1">
        <v>34100804</v>
      </c>
      <c r="D7071" s="3" t="s">
        <v>6962</v>
      </c>
      <c r="E7071" s="1" t="s">
        <v>8</v>
      </c>
    </row>
    <row r="7072" spans="1:5" ht="36" x14ac:dyDescent="0.25">
      <c r="A7072" s="2" t="s">
        <v>12607</v>
      </c>
      <c r="B7072" s="2" t="s">
        <v>12649</v>
      </c>
      <c r="C7072" s="1">
        <v>34100805</v>
      </c>
      <c r="D7072" s="3" t="s">
        <v>6963</v>
      </c>
      <c r="E7072" s="1" t="s">
        <v>8</v>
      </c>
    </row>
    <row r="7073" spans="1:5" ht="36" x14ac:dyDescent="0.25">
      <c r="A7073" s="2" t="s">
        <v>12607</v>
      </c>
      <c r="B7073" s="2" t="s">
        <v>12649</v>
      </c>
      <c r="C7073" s="1">
        <v>34100806</v>
      </c>
      <c r="D7073" s="3" t="s">
        <v>6964</v>
      </c>
      <c r="E7073" s="1" t="s">
        <v>8</v>
      </c>
    </row>
    <row r="7074" spans="1:5" ht="36" x14ac:dyDescent="0.25">
      <c r="A7074" s="2" t="s">
        <v>12607</v>
      </c>
      <c r="B7074" s="2" t="s">
        <v>12649</v>
      </c>
      <c r="C7074" s="1">
        <v>34100807</v>
      </c>
      <c r="D7074" s="3" t="s">
        <v>6965</v>
      </c>
      <c r="E7074" s="1" t="s">
        <v>8</v>
      </c>
    </row>
    <row r="7075" spans="1:5" ht="36" x14ac:dyDescent="0.25">
      <c r="A7075" s="2" t="s">
        <v>12607</v>
      </c>
      <c r="B7075" s="2" t="s">
        <v>12649</v>
      </c>
      <c r="C7075" s="1">
        <v>34100808</v>
      </c>
      <c r="D7075" s="3" t="s">
        <v>6966</v>
      </c>
      <c r="E7075" s="1" t="s">
        <v>8</v>
      </c>
    </row>
    <row r="7076" spans="1:5" ht="36" x14ac:dyDescent="0.25">
      <c r="A7076" s="2" t="s">
        <v>12607</v>
      </c>
      <c r="B7076" s="2" t="s">
        <v>12649</v>
      </c>
      <c r="C7076" s="1">
        <v>34100809</v>
      </c>
      <c r="D7076" s="3" t="s">
        <v>6967</v>
      </c>
      <c r="E7076" s="1" t="s">
        <v>8</v>
      </c>
    </row>
    <row r="7077" spans="1:5" ht="36" x14ac:dyDescent="0.25">
      <c r="A7077" s="2" t="s">
        <v>12607</v>
      </c>
      <c r="B7077" s="2" t="s">
        <v>12649</v>
      </c>
      <c r="C7077" s="1">
        <v>34100901</v>
      </c>
      <c r="D7077" s="3" t="s">
        <v>6968</v>
      </c>
      <c r="E7077" s="1" t="s">
        <v>8</v>
      </c>
    </row>
    <row r="7078" spans="1:5" ht="36" x14ac:dyDescent="0.25">
      <c r="A7078" s="2" t="s">
        <v>12607</v>
      </c>
      <c r="B7078" s="2" t="s">
        <v>12649</v>
      </c>
      <c r="C7078" s="1">
        <v>34100902</v>
      </c>
      <c r="D7078" s="3" t="s">
        <v>6969</v>
      </c>
      <c r="E7078" s="1" t="s">
        <v>8</v>
      </c>
    </row>
    <row r="7079" spans="1:5" ht="36" x14ac:dyDescent="0.25">
      <c r="A7079" s="2" t="s">
        <v>12607</v>
      </c>
      <c r="B7079" s="2" t="s">
        <v>12649</v>
      </c>
      <c r="C7079" s="1">
        <v>34100903</v>
      </c>
      <c r="D7079" s="3" t="s">
        <v>6970</v>
      </c>
      <c r="E7079" s="1" t="s">
        <v>8</v>
      </c>
    </row>
    <row r="7080" spans="1:5" ht="36" x14ac:dyDescent="0.25">
      <c r="A7080" s="2" t="s">
        <v>12607</v>
      </c>
      <c r="B7080" s="2" t="s">
        <v>12649</v>
      </c>
      <c r="C7080" s="1">
        <v>34100904</v>
      </c>
      <c r="D7080" s="3" t="s">
        <v>6971</v>
      </c>
      <c r="E7080" s="1" t="s">
        <v>8</v>
      </c>
    </row>
    <row r="7081" spans="1:5" ht="36" x14ac:dyDescent="0.25">
      <c r="A7081" s="2" t="s">
        <v>12607</v>
      </c>
      <c r="B7081" s="2" t="s">
        <v>12649</v>
      </c>
      <c r="C7081" s="1">
        <v>34100905</v>
      </c>
      <c r="D7081" s="3" t="s">
        <v>6972</v>
      </c>
      <c r="E7081" s="1" t="s">
        <v>8</v>
      </c>
    </row>
    <row r="7082" spans="1:5" ht="36" x14ac:dyDescent="0.25">
      <c r="A7082" s="2" t="s">
        <v>12607</v>
      </c>
      <c r="B7082" s="2" t="s">
        <v>12649</v>
      </c>
      <c r="C7082" s="1">
        <v>34100906</v>
      </c>
      <c r="D7082" s="3" t="s">
        <v>6973</v>
      </c>
      <c r="E7082" s="1" t="s">
        <v>8</v>
      </c>
    </row>
    <row r="7083" spans="1:5" ht="36" x14ac:dyDescent="0.25">
      <c r="A7083" s="2" t="s">
        <v>12607</v>
      </c>
      <c r="B7083" s="2" t="s">
        <v>12649</v>
      </c>
      <c r="C7083" s="1">
        <v>34100907</v>
      </c>
      <c r="D7083" s="3" t="s">
        <v>6974</v>
      </c>
      <c r="E7083" s="1" t="s">
        <v>8</v>
      </c>
    </row>
    <row r="7084" spans="1:5" ht="36" x14ac:dyDescent="0.25">
      <c r="A7084" s="2" t="s">
        <v>12607</v>
      </c>
      <c r="B7084" s="2" t="s">
        <v>12649</v>
      </c>
      <c r="C7084" s="1">
        <v>34100908</v>
      </c>
      <c r="D7084" s="3" t="s">
        <v>6975</v>
      </c>
      <c r="E7084" s="1" t="s">
        <v>8</v>
      </c>
    </row>
    <row r="7085" spans="1:5" ht="36" x14ac:dyDescent="0.25">
      <c r="A7085" s="2" t="s">
        <v>12607</v>
      </c>
      <c r="B7085" s="2" t="s">
        <v>12649</v>
      </c>
      <c r="C7085" s="1">
        <v>34100909</v>
      </c>
      <c r="D7085" s="3" t="s">
        <v>6976</v>
      </c>
      <c r="E7085" s="1" t="s">
        <v>8</v>
      </c>
    </row>
    <row r="7086" spans="1:5" ht="36" x14ac:dyDescent="0.25">
      <c r="A7086" s="2" t="s">
        <v>12607</v>
      </c>
      <c r="B7086" s="2" t="s">
        <v>12649</v>
      </c>
      <c r="C7086" s="1">
        <v>34100910</v>
      </c>
      <c r="D7086" s="3" t="s">
        <v>6977</v>
      </c>
      <c r="E7086" s="1" t="s">
        <v>8</v>
      </c>
    </row>
    <row r="7087" spans="1:5" ht="36" x14ac:dyDescent="0.25">
      <c r="A7087" s="2" t="s">
        <v>12607</v>
      </c>
      <c r="B7087" s="2" t="s">
        <v>12649</v>
      </c>
      <c r="C7087" s="1">
        <v>34101001</v>
      </c>
      <c r="D7087" s="3" t="s">
        <v>6978</v>
      </c>
      <c r="E7087" s="1" t="s">
        <v>13</v>
      </c>
    </row>
    <row r="7088" spans="1:5" ht="36" x14ac:dyDescent="0.25">
      <c r="A7088" s="2" t="s">
        <v>12607</v>
      </c>
      <c r="B7088" s="2" t="s">
        <v>12621</v>
      </c>
      <c r="C7088" s="1">
        <v>34110101</v>
      </c>
      <c r="D7088" s="3" t="s">
        <v>6979</v>
      </c>
      <c r="E7088" s="1" t="s">
        <v>8</v>
      </c>
    </row>
    <row r="7089" spans="1:5" ht="36" x14ac:dyDescent="0.25">
      <c r="A7089" s="2" t="s">
        <v>12607</v>
      </c>
      <c r="B7089" s="2" t="s">
        <v>12621</v>
      </c>
      <c r="C7089" s="1">
        <v>34110102</v>
      </c>
      <c r="D7089" s="3" t="s">
        <v>6980</v>
      </c>
      <c r="E7089" s="1" t="s">
        <v>8</v>
      </c>
    </row>
    <row r="7090" spans="1:5" ht="36" x14ac:dyDescent="0.25">
      <c r="A7090" s="2" t="s">
        <v>12607</v>
      </c>
      <c r="B7090" s="2" t="s">
        <v>12621</v>
      </c>
      <c r="C7090" s="1">
        <v>34110103</v>
      </c>
      <c r="D7090" s="3" t="s">
        <v>6981</v>
      </c>
      <c r="E7090" s="1" t="s">
        <v>8</v>
      </c>
    </row>
    <row r="7091" spans="1:5" ht="36" x14ac:dyDescent="0.25">
      <c r="A7091" s="2" t="s">
        <v>12607</v>
      </c>
      <c r="B7091" s="2" t="s">
        <v>12621</v>
      </c>
      <c r="C7091" s="1">
        <v>34110104</v>
      </c>
      <c r="D7091" s="3" t="s">
        <v>6982</v>
      </c>
      <c r="E7091" s="1" t="s">
        <v>8</v>
      </c>
    </row>
    <row r="7092" spans="1:5" ht="36" x14ac:dyDescent="0.25">
      <c r="A7092" s="2" t="s">
        <v>12607</v>
      </c>
      <c r="B7092" s="2" t="s">
        <v>12621</v>
      </c>
      <c r="C7092" s="1">
        <v>34110105</v>
      </c>
      <c r="D7092" s="3" t="s">
        <v>6983</v>
      </c>
      <c r="E7092" s="1" t="s">
        <v>8</v>
      </c>
    </row>
    <row r="7093" spans="1:5" ht="36" x14ac:dyDescent="0.25">
      <c r="A7093" s="2" t="s">
        <v>12607</v>
      </c>
      <c r="B7093" s="2" t="s">
        <v>12621</v>
      </c>
      <c r="C7093" s="1">
        <v>34110106</v>
      </c>
      <c r="D7093" s="3" t="s">
        <v>6984</v>
      </c>
      <c r="E7093" s="1" t="s">
        <v>8</v>
      </c>
    </row>
    <row r="7094" spans="1:5" ht="36" x14ac:dyDescent="0.25">
      <c r="A7094" s="2" t="s">
        <v>12607</v>
      </c>
      <c r="B7094" s="2" t="s">
        <v>12621</v>
      </c>
      <c r="C7094" s="1">
        <v>34110107</v>
      </c>
      <c r="D7094" s="3" t="s">
        <v>6985</v>
      </c>
      <c r="E7094" s="1" t="s">
        <v>8</v>
      </c>
    </row>
    <row r="7095" spans="1:5" ht="36" x14ac:dyDescent="0.25">
      <c r="A7095" s="2" t="s">
        <v>12607</v>
      </c>
      <c r="B7095" s="2" t="s">
        <v>12621</v>
      </c>
      <c r="C7095" s="1">
        <v>34110108</v>
      </c>
      <c r="D7095" s="3" t="s">
        <v>6986</v>
      </c>
      <c r="E7095" s="1" t="s">
        <v>8</v>
      </c>
    </row>
    <row r="7096" spans="1:5" ht="36" x14ac:dyDescent="0.25">
      <c r="A7096" s="2" t="s">
        <v>12607</v>
      </c>
      <c r="B7096" s="2" t="s">
        <v>12621</v>
      </c>
      <c r="C7096" s="1">
        <v>34110109</v>
      </c>
      <c r="D7096" s="3" t="s">
        <v>6987</v>
      </c>
      <c r="E7096" s="1" t="s">
        <v>8</v>
      </c>
    </row>
    <row r="7097" spans="1:5" ht="36" x14ac:dyDescent="0.25">
      <c r="A7097" s="2" t="s">
        <v>12607</v>
      </c>
      <c r="B7097" s="2" t="s">
        <v>12621</v>
      </c>
      <c r="C7097" s="1">
        <v>34110201</v>
      </c>
      <c r="D7097" s="3" t="s">
        <v>6988</v>
      </c>
      <c r="E7097" s="1" t="s">
        <v>8</v>
      </c>
    </row>
    <row r="7098" spans="1:5" ht="36" x14ac:dyDescent="0.25">
      <c r="A7098" s="2" t="s">
        <v>12607</v>
      </c>
      <c r="B7098" s="2" t="s">
        <v>12621</v>
      </c>
      <c r="C7098" s="1">
        <v>34110202</v>
      </c>
      <c r="D7098" s="3" t="s">
        <v>6989</v>
      </c>
      <c r="E7098" s="1" t="s">
        <v>8</v>
      </c>
    </row>
    <row r="7099" spans="1:5" ht="36" x14ac:dyDescent="0.25">
      <c r="A7099" s="2" t="s">
        <v>12607</v>
      </c>
      <c r="B7099" s="2" t="s">
        <v>12621</v>
      </c>
      <c r="C7099" s="1">
        <v>34110203</v>
      </c>
      <c r="D7099" s="3" t="s">
        <v>6990</v>
      </c>
      <c r="E7099" s="1" t="s">
        <v>8</v>
      </c>
    </row>
    <row r="7100" spans="1:5" ht="36" x14ac:dyDescent="0.25">
      <c r="A7100" s="2" t="s">
        <v>12607</v>
      </c>
      <c r="B7100" s="2" t="s">
        <v>12621</v>
      </c>
      <c r="C7100" s="1">
        <v>34110204</v>
      </c>
      <c r="D7100" s="3" t="s">
        <v>6991</v>
      </c>
      <c r="E7100" s="1" t="s">
        <v>8</v>
      </c>
    </row>
    <row r="7101" spans="1:5" ht="36" x14ac:dyDescent="0.25">
      <c r="A7101" s="2" t="s">
        <v>12607</v>
      </c>
      <c r="B7101" s="2" t="s">
        <v>12621</v>
      </c>
      <c r="C7101" s="1">
        <v>34110205</v>
      </c>
      <c r="D7101" s="3" t="s">
        <v>6992</v>
      </c>
      <c r="E7101" s="1" t="s">
        <v>8</v>
      </c>
    </row>
    <row r="7102" spans="1:5" ht="36" x14ac:dyDescent="0.25">
      <c r="A7102" s="2" t="s">
        <v>12607</v>
      </c>
      <c r="B7102" s="2" t="s">
        <v>12621</v>
      </c>
      <c r="C7102" s="1">
        <v>34110206</v>
      </c>
      <c r="D7102" s="3" t="s">
        <v>6993</v>
      </c>
      <c r="E7102" s="1" t="s">
        <v>8</v>
      </c>
    </row>
    <row r="7103" spans="1:5" ht="36" x14ac:dyDescent="0.25">
      <c r="A7103" s="2" t="s">
        <v>12607</v>
      </c>
      <c r="B7103" s="2" t="s">
        <v>12621</v>
      </c>
      <c r="C7103" s="1">
        <v>34110207</v>
      </c>
      <c r="D7103" s="3" t="s">
        <v>6994</v>
      </c>
      <c r="E7103" s="1" t="s">
        <v>8</v>
      </c>
    </row>
    <row r="7104" spans="1:5" ht="36" x14ac:dyDescent="0.25">
      <c r="A7104" s="2" t="s">
        <v>12607</v>
      </c>
      <c r="B7104" s="2" t="s">
        <v>12621</v>
      </c>
      <c r="C7104" s="1">
        <v>34110208</v>
      </c>
      <c r="D7104" s="3" t="s">
        <v>6995</v>
      </c>
      <c r="E7104" s="1" t="s">
        <v>8</v>
      </c>
    </row>
    <row r="7105" spans="1:5" ht="36" x14ac:dyDescent="0.25">
      <c r="A7105" s="2" t="s">
        <v>12607</v>
      </c>
      <c r="B7105" s="2" t="s">
        <v>12621</v>
      </c>
      <c r="C7105" s="1">
        <v>34110209</v>
      </c>
      <c r="D7105" s="3" t="s">
        <v>6996</v>
      </c>
      <c r="E7105" s="1" t="s">
        <v>8</v>
      </c>
    </row>
    <row r="7106" spans="1:5" ht="36" x14ac:dyDescent="0.25">
      <c r="A7106" s="2" t="s">
        <v>12607</v>
      </c>
      <c r="B7106" s="2" t="s">
        <v>12621</v>
      </c>
      <c r="C7106" s="1">
        <v>34110301</v>
      </c>
      <c r="D7106" s="3" t="s">
        <v>6997</v>
      </c>
      <c r="E7106" s="1" t="s">
        <v>8</v>
      </c>
    </row>
    <row r="7107" spans="1:5" ht="36" x14ac:dyDescent="0.25">
      <c r="A7107" s="2" t="s">
        <v>12607</v>
      </c>
      <c r="B7107" s="2" t="s">
        <v>12621</v>
      </c>
      <c r="C7107" s="1">
        <v>34110302</v>
      </c>
      <c r="D7107" s="3" t="s">
        <v>6998</v>
      </c>
      <c r="E7107" s="1" t="s">
        <v>8</v>
      </c>
    </row>
    <row r="7108" spans="1:5" ht="36" x14ac:dyDescent="0.25">
      <c r="A7108" s="2" t="s">
        <v>12607</v>
      </c>
      <c r="B7108" s="2" t="s">
        <v>12621</v>
      </c>
      <c r="C7108" s="1">
        <v>34110303</v>
      </c>
      <c r="D7108" s="3" t="s">
        <v>6999</v>
      </c>
      <c r="E7108" s="1" t="s">
        <v>8</v>
      </c>
    </row>
    <row r="7109" spans="1:5" ht="36" x14ac:dyDescent="0.25">
      <c r="A7109" s="2" t="s">
        <v>12607</v>
      </c>
      <c r="B7109" s="2" t="s">
        <v>12621</v>
      </c>
      <c r="C7109" s="1">
        <v>34110304</v>
      </c>
      <c r="D7109" s="3" t="s">
        <v>7000</v>
      </c>
      <c r="E7109" s="1" t="s">
        <v>8</v>
      </c>
    </row>
    <row r="7110" spans="1:5" ht="36" x14ac:dyDescent="0.25">
      <c r="A7110" s="2" t="s">
        <v>12607</v>
      </c>
      <c r="B7110" s="2" t="s">
        <v>12621</v>
      </c>
      <c r="C7110" s="1">
        <v>34110305</v>
      </c>
      <c r="D7110" s="3" t="s">
        <v>7001</v>
      </c>
      <c r="E7110" s="1" t="s">
        <v>8</v>
      </c>
    </row>
    <row r="7111" spans="1:5" ht="36" x14ac:dyDescent="0.25">
      <c r="A7111" s="2" t="s">
        <v>12607</v>
      </c>
      <c r="B7111" s="2" t="s">
        <v>12621</v>
      </c>
      <c r="C7111" s="1">
        <v>34110306</v>
      </c>
      <c r="D7111" s="3" t="s">
        <v>7002</v>
      </c>
      <c r="E7111" s="1" t="s">
        <v>8</v>
      </c>
    </row>
    <row r="7112" spans="1:5" ht="54" x14ac:dyDescent="0.25">
      <c r="A7112" s="2" t="s">
        <v>12607</v>
      </c>
      <c r="B7112" s="2" t="s">
        <v>12622</v>
      </c>
      <c r="C7112" s="1">
        <v>34120101</v>
      </c>
      <c r="D7112" s="3" t="s">
        <v>7003</v>
      </c>
      <c r="E7112" s="1" t="s">
        <v>8</v>
      </c>
    </row>
    <row r="7113" spans="1:5" ht="36" x14ac:dyDescent="0.25">
      <c r="A7113" s="2" t="s">
        <v>12607</v>
      </c>
      <c r="B7113" s="2" t="s">
        <v>12622</v>
      </c>
      <c r="C7113" s="1">
        <v>34120102</v>
      </c>
      <c r="D7113" s="3" t="s">
        <v>7004</v>
      </c>
      <c r="E7113" s="1" t="s">
        <v>8</v>
      </c>
    </row>
    <row r="7114" spans="1:5" ht="54" x14ac:dyDescent="0.25">
      <c r="A7114" s="2" t="s">
        <v>12607</v>
      </c>
      <c r="B7114" s="2" t="s">
        <v>12622</v>
      </c>
      <c r="C7114" s="1">
        <v>34120103</v>
      </c>
      <c r="D7114" s="3" t="s">
        <v>7005</v>
      </c>
      <c r="E7114" s="1" t="s">
        <v>8</v>
      </c>
    </row>
    <row r="7115" spans="1:5" ht="36" x14ac:dyDescent="0.25">
      <c r="A7115" s="2" t="s">
        <v>12607</v>
      </c>
      <c r="B7115" s="2" t="s">
        <v>12622</v>
      </c>
      <c r="C7115" s="1">
        <v>34120104</v>
      </c>
      <c r="D7115" s="3" t="s">
        <v>7006</v>
      </c>
      <c r="E7115" s="1" t="s">
        <v>8</v>
      </c>
    </row>
    <row r="7116" spans="1:5" ht="54" x14ac:dyDescent="0.25">
      <c r="A7116" s="2" t="s">
        <v>12607</v>
      </c>
      <c r="B7116" s="2" t="s">
        <v>12622</v>
      </c>
      <c r="C7116" s="1">
        <v>34120105</v>
      </c>
      <c r="D7116" s="3" t="s">
        <v>7007</v>
      </c>
      <c r="E7116" s="1" t="s">
        <v>8</v>
      </c>
    </row>
    <row r="7117" spans="1:5" ht="54" x14ac:dyDescent="0.25">
      <c r="A7117" s="2" t="s">
        <v>12607</v>
      </c>
      <c r="B7117" s="2" t="s">
        <v>12622</v>
      </c>
      <c r="C7117" s="1">
        <v>34120106</v>
      </c>
      <c r="D7117" s="3" t="s">
        <v>7008</v>
      </c>
      <c r="E7117" s="1" t="s">
        <v>8</v>
      </c>
    </row>
    <row r="7118" spans="1:5" ht="54" x14ac:dyDescent="0.25">
      <c r="A7118" s="2" t="s">
        <v>12607</v>
      </c>
      <c r="B7118" s="2" t="s">
        <v>12622</v>
      </c>
      <c r="C7118" s="1">
        <v>34120107</v>
      </c>
      <c r="D7118" s="3" t="s">
        <v>7009</v>
      </c>
      <c r="E7118" s="1" t="s">
        <v>8</v>
      </c>
    </row>
    <row r="7119" spans="1:5" ht="36" x14ac:dyDescent="0.25">
      <c r="A7119" s="2" t="s">
        <v>12607</v>
      </c>
      <c r="B7119" s="2" t="s">
        <v>12622</v>
      </c>
      <c r="C7119" s="1">
        <v>34120108</v>
      </c>
      <c r="D7119" s="3" t="s">
        <v>7010</v>
      </c>
      <c r="E7119" s="1" t="s">
        <v>8</v>
      </c>
    </row>
    <row r="7120" spans="1:5" ht="36" x14ac:dyDescent="0.25">
      <c r="A7120" s="2" t="s">
        <v>12607</v>
      </c>
      <c r="B7120" s="2" t="s">
        <v>12622</v>
      </c>
      <c r="C7120" s="1">
        <v>34120109</v>
      </c>
      <c r="D7120" s="3" t="s">
        <v>7011</v>
      </c>
      <c r="E7120" s="1" t="s">
        <v>8</v>
      </c>
    </row>
    <row r="7121" spans="1:5" ht="36" x14ac:dyDescent="0.25">
      <c r="A7121" s="2" t="s">
        <v>12607</v>
      </c>
      <c r="B7121" s="2" t="s">
        <v>12622</v>
      </c>
      <c r="C7121" s="1">
        <v>34120110</v>
      </c>
      <c r="D7121" s="3" t="s">
        <v>7012</v>
      </c>
      <c r="E7121" s="1" t="s">
        <v>8</v>
      </c>
    </row>
    <row r="7122" spans="1:5" ht="36" x14ac:dyDescent="0.25">
      <c r="A7122" s="2" t="s">
        <v>12607</v>
      </c>
      <c r="B7122" s="2" t="s">
        <v>12622</v>
      </c>
      <c r="C7122" s="1">
        <v>34120111</v>
      </c>
      <c r="D7122" s="3" t="s">
        <v>7013</v>
      </c>
      <c r="E7122" s="1" t="s">
        <v>8</v>
      </c>
    </row>
    <row r="7123" spans="1:5" ht="36" x14ac:dyDescent="0.25">
      <c r="A7123" s="2" t="s">
        <v>12607</v>
      </c>
      <c r="B7123" s="2" t="s">
        <v>12622</v>
      </c>
      <c r="C7123" s="1">
        <v>34120201</v>
      </c>
      <c r="D7123" s="3" t="s">
        <v>7014</v>
      </c>
      <c r="E7123" s="1" t="s">
        <v>8</v>
      </c>
    </row>
    <row r="7124" spans="1:5" ht="36" x14ac:dyDescent="0.25">
      <c r="A7124" s="2" t="s">
        <v>12607</v>
      </c>
      <c r="B7124" s="2" t="s">
        <v>12622</v>
      </c>
      <c r="C7124" s="1">
        <v>34120202</v>
      </c>
      <c r="D7124" s="3" t="s">
        <v>7015</v>
      </c>
      <c r="E7124" s="1" t="s">
        <v>8</v>
      </c>
    </row>
    <row r="7125" spans="1:5" ht="36" x14ac:dyDescent="0.25">
      <c r="A7125" s="2" t="s">
        <v>12607</v>
      </c>
      <c r="B7125" s="2" t="s">
        <v>12622</v>
      </c>
      <c r="C7125" s="1">
        <v>34120301</v>
      </c>
      <c r="D7125" s="3" t="s">
        <v>7016</v>
      </c>
      <c r="E7125" s="1" t="s">
        <v>8</v>
      </c>
    </row>
    <row r="7126" spans="1:5" ht="36" x14ac:dyDescent="0.25">
      <c r="A7126" s="2" t="s">
        <v>12607</v>
      </c>
      <c r="B7126" s="2" t="s">
        <v>12622</v>
      </c>
      <c r="C7126" s="1">
        <v>34120302</v>
      </c>
      <c r="D7126" s="3" t="s">
        <v>7017</v>
      </c>
      <c r="E7126" s="1" t="s">
        <v>8</v>
      </c>
    </row>
    <row r="7127" spans="1:5" ht="36" x14ac:dyDescent="0.25">
      <c r="A7127" s="2" t="s">
        <v>12607</v>
      </c>
      <c r="B7127" s="2" t="s">
        <v>12622</v>
      </c>
      <c r="C7127" s="1">
        <v>34120303</v>
      </c>
      <c r="D7127" s="3" t="s">
        <v>7018</v>
      </c>
      <c r="E7127" s="1" t="s">
        <v>8</v>
      </c>
    </row>
    <row r="7128" spans="1:5" ht="36" x14ac:dyDescent="0.25">
      <c r="A7128" s="2" t="s">
        <v>12607</v>
      </c>
      <c r="B7128" s="2" t="s">
        <v>12622</v>
      </c>
      <c r="C7128" s="1">
        <v>34120304</v>
      </c>
      <c r="D7128" s="3" t="s">
        <v>7019</v>
      </c>
      <c r="E7128" s="1" t="s">
        <v>8</v>
      </c>
    </row>
    <row r="7129" spans="1:5" ht="36" x14ac:dyDescent="0.25">
      <c r="A7129" s="2" t="s">
        <v>12607</v>
      </c>
      <c r="B7129" s="2" t="s">
        <v>12622</v>
      </c>
      <c r="C7129" s="1">
        <v>34120305</v>
      </c>
      <c r="D7129" s="3" t="s">
        <v>7020</v>
      </c>
      <c r="E7129" s="1" t="s">
        <v>8</v>
      </c>
    </row>
    <row r="7130" spans="1:5" ht="36" x14ac:dyDescent="0.25">
      <c r="A7130" s="2" t="s">
        <v>12607</v>
      </c>
      <c r="B7130" s="2" t="s">
        <v>12622</v>
      </c>
      <c r="C7130" s="1">
        <v>34120401</v>
      </c>
      <c r="D7130" s="3" t="s">
        <v>7021</v>
      </c>
      <c r="E7130" s="1" t="s">
        <v>8</v>
      </c>
    </row>
    <row r="7131" spans="1:5" ht="36" x14ac:dyDescent="0.25">
      <c r="A7131" s="2" t="s">
        <v>12607</v>
      </c>
      <c r="B7131" s="2" t="s">
        <v>12622</v>
      </c>
      <c r="C7131" s="1">
        <v>34120402</v>
      </c>
      <c r="D7131" s="3" t="s">
        <v>7022</v>
      </c>
      <c r="E7131" s="1" t="s">
        <v>8</v>
      </c>
    </row>
    <row r="7132" spans="1:5" ht="36" x14ac:dyDescent="0.25">
      <c r="A7132" s="2" t="s">
        <v>12607</v>
      </c>
      <c r="B7132" s="2" t="s">
        <v>12622</v>
      </c>
      <c r="C7132" s="1">
        <v>34120403</v>
      </c>
      <c r="D7132" s="3" t="s">
        <v>7023</v>
      </c>
      <c r="E7132" s="1" t="s">
        <v>8</v>
      </c>
    </row>
    <row r="7133" spans="1:5" ht="36" x14ac:dyDescent="0.25">
      <c r="A7133" s="2" t="s">
        <v>12607</v>
      </c>
      <c r="B7133" s="2" t="s">
        <v>12622</v>
      </c>
      <c r="C7133" s="1">
        <v>34120404</v>
      </c>
      <c r="D7133" s="3" t="s">
        <v>7024</v>
      </c>
      <c r="E7133" s="1" t="s">
        <v>8</v>
      </c>
    </row>
    <row r="7134" spans="1:5" ht="36" x14ac:dyDescent="0.25">
      <c r="A7134" s="2" t="s">
        <v>12607</v>
      </c>
      <c r="B7134" s="2" t="s">
        <v>12622</v>
      </c>
      <c r="C7134" s="1">
        <v>34120405</v>
      </c>
      <c r="D7134" s="3" t="s">
        <v>7025</v>
      </c>
      <c r="E7134" s="1" t="s">
        <v>8</v>
      </c>
    </row>
    <row r="7135" spans="1:5" ht="36" x14ac:dyDescent="0.25">
      <c r="A7135" s="2" t="s">
        <v>12607</v>
      </c>
      <c r="B7135" s="2" t="s">
        <v>12622</v>
      </c>
      <c r="C7135" s="1">
        <v>34120406</v>
      </c>
      <c r="D7135" s="3" t="s">
        <v>7026</v>
      </c>
      <c r="E7135" s="1" t="s">
        <v>8</v>
      </c>
    </row>
    <row r="7136" spans="1:5" ht="36" x14ac:dyDescent="0.25">
      <c r="A7136" s="2" t="s">
        <v>12607</v>
      </c>
      <c r="B7136" s="2" t="s">
        <v>12622</v>
      </c>
      <c r="C7136" s="1">
        <v>34120501</v>
      </c>
      <c r="D7136" s="3" t="s">
        <v>7027</v>
      </c>
      <c r="E7136" s="1" t="s">
        <v>13</v>
      </c>
    </row>
    <row r="7137" spans="1:5" ht="54" x14ac:dyDescent="0.25">
      <c r="A7137" s="2" t="s">
        <v>12607</v>
      </c>
      <c r="B7137" s="2" t="s">
        <v>12622</v>
      </c>
      <c r="C7137" s="1">
        <v>34120601</v>
      </c>
      <c r="D7137" s="3" t="s">
        <v>7028</v>
      </c>
      <c r="E7137" s="1" t="s">
        <v>13</v>
      </c>
    </row>
    <row r="7138" spans="1:5" ht="36" x14ac:dyDescent="0.25">
      <c r="A7138" s="2" t="s">
        <v>12607</v>
      </c>
      <c r="B7138" s="2" t="s">
        <v>12622</v>
      </c>
      <c r="C7138" s="1">
        <v>34120602</v>
      </c>
      <c r="D7138" s="3" t="s">
        <v>7029</v>
      </c>
      <c r="E7138" s="1" t="s">
        <v>13</v>
      </c>
    </row>
    <row r="7139" spans="1:5" x14ac:dyDescent="0.25">
      <c r="A7139" s="2" t="s">
        <v>12607</v>
      </c>
      <c r="B7139" s="2" t="s">
        <v>12623</v>
      </c>
      <c r="C7139" s="1">
        <v>34130101</v>
      </c>
      <c r="D7139" s="3" t="s">
        <v>5051</v>
      </c>
      <c r="E7139" s="1" t="s">
        <v>4</v>
      </c>
    </row>
    <row r="7140" spans="1:5" x14ac:dyDescent="0.25">
      <c r="A7140" s="2" t="s">
        <v>12607</v>
      </c>
      <c r="B7140" s="2" t="s">
        <v>12623</v>
      </c>
      <c r="C7140" s="1">
        <v>34130102</v>
      </c>
      <c r="D7140" s="3" t="s">
        <v>5052</v>
      </c>
      <c r="E7140" s="1" t="s">
        <v>4</v>
      </c>
    </row>
    <row r="7141" spans="1:5" x14ac:dyDescent="0.25">
      <c r="A7141" s="2" t="s">
        <v>12607</v>
      </c>
      <c r="B7141" s="2" t="s">
        <v>12623</v>
      </c>
      <c r="C7141" s="1">
        <v>34130103</v>
      </c>
      <c r="D7141" s="3" t="s">
        <v>7030</v>
      </c>
      <c r="E7141" s="1" t="s">
        <v>4</v>
      </c>
    </row>
    <row r="7142" spans="1:5" x14ac:dyDescent="0.25">
      <c r="A7142" s="2" t="s">
        <v>12607</v>
      </c>
      <c r="B7142" s="2" t="s">
        <v>12650</v>
      </c>
      <c r="C7142" s="1">
        <v>34140101</v>
      </c>
      <c r="D7142" s="3" t="s">
        <v>7031</v>
      </c>
      <c r="E7142" s="1" t="s">
        <v>207</v>
      </c>
    </row>
    <row r="7143" spans="1:5" x14ac:dyDescent="0.25">
      <c r="A7143" s="2" t="s">
        <v>12607</v>
      </c>
      <c r="B7143" s="2" t="s">
        <v>12650</v>
      </c>
      <c r="C7143" s="1">
        <v>34140102</v>
      </c>
      <c r="D7143" s="3" t="s">
        <v>7032</v>
      </c>
      <c r="E7143" s="1" t="s">
        <v>207</v>
      </c>
    </row>
    <row r="7144" spans="1:5" x14ac:dyDescent="0.25">
      <c r="A7144" s="2" t="s">
        <v>12607</v>
      </c>
      <c r="B7144" s="2" t="s">
        <v>12650</v>
      </c>
      <c r="C7144" s="1">
        <v>34140103</v>
      </c>
      <c r="D7144" s="3" t="s">
        <v>7033</v>
      </c>
      <c r="E7144" s="1" t="s">
        <v>207</v>
      </c>
    </row>
    <row r="7145" spans="1:5" x14ac:dyDescent="0.25">
      <c r="A7145" s="2" t="s">
        <v>12607</v>
      </c>
      <c r="B7145" s="2" t="s">
        <v>12650</v>
      </c>
      <c r="C7145" s="1">
        <v>34140201</v>
      </c>
      <c r="D7145" s="3" t="s">
        <v>7034</v>
      </c>
      <c r="E7145" s="1" t="s">
        <v>207</v>
      </c>
    </row>
    <row r="7146" spans="1:5" x14ac:dyDescent="0.25">
      <c r="A7146" s="2" t="s">
        <v>12607</v>
      </c>
      <c r="B7146" s="2" t="s">
        <v>12650</v>
      </c>
      <c r="C7146" s="1">
        <v>34140202</v>
      </c>
      <c r="D7146" s="3" t="s">
        <v>7035</v>
      </c>
      <c r="E7146" s="1" t="s">
        <v>207</v>
      </c>
    </row>
    <row r="7147" spans="1:5" x14ac:dyDescent="0.25">
      <c r="A7147" s="2" t="s">
        <v>12607</v>
      </c>
      <c r="B7147" s="2" t="s">
        <v>12650</v>
      </c>
      <c r="C7147" s="1">
        <v>34140301</v>
      </c>
      <c r="D7147" s="3" t="s">
        <v>7036</v>
      </c>
      <c r="E7147" s="1" t="s">
        <v>118</v>
      </c>
    </row>
    <row r="7148" spans="1:5" x14ac:dyDescent="0.25">
      <c r="A7148" s="2" t="s">
        <v>12607</v>
      </c>
      <c r="B7148" s="2" t="s">
        <v>12650</v>
      </c>
      <c r="C7148" s="1">
        <v>34140302</v>
      </c>
      <c r="D7148" s="3" t="s">
        <v>7037</v>
      </c>
      <c r="E7148" s="1" t="s">
        <v>118</v>
      </c>
    </row>
    <row r="7149" spans="1:5" x14ac:dyDescent="0.25">
      <c r="A7149" s="2" t="s">
        <v>12607</v>
      </c>
      <c r="B7149" s="2" t="s">
        <v>12650</v>
      </c>
      <c r="C7149" s="1">
        <v>34140303</v>
      </c>
      <c r="D7149" s="3" t="s">
        <v>7038</v>
      </c>
      <c r="E7149" s="1" t="s">
        <v>118</v>
      </c>
    </row>
    <row r="7150" spans="1:5" ht="36" x14ac:dyDescent="0.25">
      <c r="A7150" s="2" t="s">
        <v>12607</v>
      </c>
      <c r="B7150" s="2" t="s">
        <v>12650</v>
      </c>
      <c r="C7150" s="1">
        <v>34140304</v>
      </c>
      <c r="D7150" s="3" t="s">
        <v>7039</v>
      </c>
      <c r="E7150" s="1" t="s">
        <v>118</v>
      </c>
    </row>
    <row r="7151" spans="1:5" ht="36" x14ac:dyDescent="0.25">
      <c r="A7151" s="2" t="s">
        <v>12607</v>
      </c>
      <c r="B7151" s="2" t="s">
        <v>12650</v>
      </c>
      <c r="C7151" s="1">
        <v>34140305</v>
      </c>
      <c r="D7151" s="3" t="s">
        <v>7040</v>
      </c>
      <c r="E7151" s="1" t="s">
        <v>118</v>
      </c>
    </row>
    <row r="7152" spans="1:5" ht="36" x14ac:dyDescent="0.25">
      <c r="A7152" s="2" t="s">
        <v>12607</v>
      </c>
      <c r="B7152" s="2" t="s">
        <v>12650</v>
      </c>
      <c r="C7152" s="1">
        <v>34140306</v>
      </c>
      <c r="D7152" s="3" t="s">
        <v>7041</v>
      </c>
      <c r="E7152" s="1" t="s">
        <v>118</v>
      </c>
    </row>
    <row r="7153" spans="1:5" x14ac:dyDescent="0.25">
      <c r="A7153" s="2" t="s">
        <v>12607</v>
      </c>
      <c r="B7153" s="2" t="s">
        <v>12650</v>
      </c>
      <c r="C7153" s="1">
        <v>34140401</v>
      </c>
      <c r="D7153" s="3" t="s">
        <v>7042</v>
      </c>
      <c r="E7153" s="1" t="s">
        <v>118</v>
      </c>
    </row>
    <row r="7154" spans="1:5" x14ac:dyDescent="0.25">
      <c r="A7154" s="2" t="s">
        <v>12607</v>
      </c>
      <c r="B7154" s="2" t="s">
        <v>12650</v>
      </c>
      <c r="C7154" s="1">
        <v>34140501</v>
      </c>
      <c r="D7154" s="3" t="s">
        <v>7043</v>
      </c>
      <c r="E7154" s="1" t="s">
        <v>4</v>
      </c>
    </row>
    <row r="7155" spans="1:5" x14ac:dyDescent="0.25">
      <c r="A7155" s="2" t="s">
        <v>12607</v>
      </c>
      <c r="B7155" s="2" t="s">
        <v>12650</v>
      </c>
      <c r="C7155" s="1">
        <v>34140502</v>
      </c>
      <c r="D7155" s="3" t="s">
        <v>7044</v>
      </c>
      <c r="E7155" s="1" t="s">
        <v>4</v>
      </c>
    </row>
    <row r="7156" spans="1:5" ht="36" x14ac:dyDescent="0.25">
      <c r="A7156" s="2" t="s">
        <v>12607</v>
      </c>
      <c r="B7156" s="2" t="s">
        <v>12650</v>
      </c>
      <c r="C7156" s="1">
        <v>34140601</v>
      </c>
      <c r="D7156" s="3" t="s">
        <v>7045</v>
      </c>
      <c r="E7156" s="1" t="s">
        <v>4</v>
      </c>
    </row>
    <row r="7157" spans="1:5" x14ac:dyDescent="0.25">
      <c r="A7157" s="2" t="s">
        <v>12607</v>
      </c>
      <c r="B7157" s="2" t="s">
        <v>12650</v>
      </c>
      <c r="C7157" s="1">
        <v>34140701</v>
      </c>
      <c r="D7157" s="3" t="s">
        <v>7046</v>
      </c>
      <c r="E7157" s="1" t="s">
        <v>8</v>
      </c>
    </row>
    <row r="7158" spans="1:5" x14ac:dyDescent="0.25">
      <c r="A7158" s="2" t="s">
        <v>12607</v>
      </c>
      <c r="B7158" s="2" t="s">
        <v>12650</v>
      </c>
      <c r="C7158" s="1">
        <v>34140702</v>
      </c>
      <c r="D7158" s="3" t="s">
        <v>7047</v>
      </c>
      <c r="E7158" s="1" t="s">
        <v>8</v>
      </c>
    </row>
    <row r="7159" spans="1:5" x14ac:dyDescent="0.25">
      <c r="A7159" s="2" t="s">
        <v>12607</v>
      </c>
      <c r="B7159" s="2" t="s">
        <v>12650</v>
      </c>
      <c r="C7159" s="1">
        <v>34140703</v>
      </c>
      <c r="D7159" s="3" t="s">
        <v>5091</v>
      </c>
      <c r="E7159" s="1" t="s">
        <v>118</v>
      </c>
    </row>
    <row r="7160" spans="1:5" x14ac:dyDescent="0.25">
      <c r="A7160" s="2" t="s">
        <v>12607</v>
      </c>
      <c r="B7160" s="2" t="s">
        <v>12650</v>
      </c>
      <c r="C7160" s="1">
        <v>34140801</v>
      </c>
      <c r="D7160" s="3" t="s">
        <v>7048</v>
      </c>
      <c r="E7160" s="1" t="s">
        <v>8</v>
      </c>
    </row>
    <row r="7161" spans="1:5" x14ac:dyDescent="0.25">
      <c r="A7161" s="2" t="s">
        <v>12607</v>
      </c>
      <c r="B7161" s="2" t="s">
        <v>12650</v>
      </c>
      <c r="C7161" s="1">
        <v>34140802</v>
      </c>
      <c r="D7161" s="3" t="s">
        <v>7049</v>
      </c>
      <c r="E7161" s="1" t="s">
        <v>8</v>
      </c>
    </row>
    <row r="7162" spans="1:5" x14ac:dyDescent="0.25">
      <c r="A7162" s="2" t="s">
        <v>12607</v>
      </c>
      <c r="B7162" s="2" t="s">
        <v>12630</v>
      </c>
      <c r="C7162" s="1">
        <v>34410101</v>
      </c>
      <c r="D7162" s="3" t="s">
        <v>1369</v>
      </c>
      <c r="E7162" s="1" t="s">
        <v>13</v>
      </c>
    </row>
    <row r="7163" spans="1:5" x14ac:dyDescent="0.25">
      <c r="A7163" s="2" t="s">
        <v>12607</v>
      </c>
      <c r="B7163" s="2" t="s">
        <v>12630</v>
      </c>
      <c r="C7163" s="1">
        <v>34410102</v>
      </c>
      <c r="D7163" s="3" t="s">
        <v>1370</v>
      </c>
      <c r="E7163" s="1" t="s">
        <v>13</v>
      </c>
    </row>
    <row r="7164" spans="1:5" x14ac:dyDescent="0.25">
      <c r="A7164" s="2" t="s">
        <v>12607</v>
      </c>
      <c r="B7164" s="2" t="s">
        <v>12630</v>
      </c>
      <c r="C7164" s="1">
        <v>34410401</v>
      </c>
      <c r="D7164" s="3" t="s">
        <v>7050</v>
      </c>
      <c r="E7164" s="1" t="s">
        <v>13</v>
      </c>
    </row>
    <row r="7165" spans="1:5" x14ac:dyDescent="0.25">
      <c r="A7165" s="2" t="s">
        <v>12607</v>
      </c>
      <c r="B7165" s="2" t="s">
        <v>12630</v>
      </c>
      <c r="C7165" s="1">
        <v>34410402</v>
      </c>
      <c r="D7165" s="3" t="s">
        <v>1375</v>
      </c>
      <c r="E7165" s="1" t="s">
        <v>13</v>
      </c>
    </row>
    <row r="7166" spans="1:5" x14ac:dyDescent="0.25">
      <c r="A7166" s="2" t="s">
        <v>12607</v>
      </c>
      <c r="B7166" s="2" t="s">
        <v>12630</v>
      </c>
      <c r="C7166" s="1">
        <v>34410404</v>
      </c>
      <c r="D7166" s="3" t="s">
        <v>1377</v>
      </c>
      <c r="E7166" s="1" t="s">
        <v>13</v>
      </c>
    </row>
    <row r="7167" spans="1:5" x14ac:dyDescent="0.25">
      <c r="A7167" s="2" t="s">
        <v>12607</v>
      </c>
      <c r="B7167" s="2" t="s">
        <v>12630</v>
      </c>
      <c r="C7167" s="1">
        <v>34410405</v>
      </c>
      <c r="D7167" s="3" t="s">
        <v>7051</v>
      </c>
      <c r="E7167" s="1" t="s">
        <v>13</v>
      </c>
    </row>
    <row r="7168" spans="1:5" x14ac:dyDescent="0.25">
      <c r="A7168" s="2" t="s">
        <v>12607</v>
      </c>
      <c r="B7168" s="2" t="s">
        <v>12630</v>
      </c>
      <c r="C7168" s="1">
        <v>34410406</v>
      </c>
      <c r="D7168" s="3" t="s">
        <v>5763</v>
      </c>
      <c r="E7168" s="1" t="s">
        <v>13</v>
      </c>
    </row>
    <row r="7169" spans="1:5" x14ac:dyDescent="0.25">
      <c r="A7169" s="2" t="s">
        <v>12607</v>
      </c>
      <c r="B7169" s="2" t="s">
        <v>12630</v>
      </c>
      <c r="C7169" s="1">
        <v>34410501</v>
      </c>
      <c r="D7169" s="3" t="s">
        <v>5153</v>
      </c>
      <c r="E7169" s="1" t="s">
        <v>1379</v>
      </c>
    </row>
    <row r="7170" spans="1:5" x14ac:dyDescent="0.25">
      <c r="A7170" s="2" t="s">
        <v>12607</v>
      </c>
      <c r="B7170" s="2" t="s">
        <v>12630</v>
      </c>
      <c r="C7170" s="1">
        <v>34410502</v>
      </c>
      <c r="D7170" s="3" t="s">
        <v>5154</v>
      </c>
      <c r="E7170" s="1" t="s">
        <v>1379</v>
      </c>
    </row>
    <row r="7171" spans="1:5" x14ac:dyDescent="0.25">
      <c r="A7171" s="2" t="s">
        <v>12607</v>
      </c>
      <c r="B7171" s="2" t="s">
        <v>12630</v>
      </c>
      <c r="C7171" s="1">
        <v>34410503</v>
      </c>
      <c r="D7171" s="3" t="s">
        <v>5155</v>
      </c>
      <c r="E7171" s="1" t="s">
        <v>1379</v>
      </c>
    </row>
    <row r="7172" spans="1:5" x14ac:dyDescent="0.25">
      <c r="A7172" s="2" t="s">
        <v>12607</v>
      </c>
      <c r="B7172" s="2" t="s">
        <v>12630</v>
      </c>
      <c r="C7172" s="1">
        <v>34410504</v>
      </c>
      <c r="D7172" s="3" t="s">
        <v>5156</v>
      </c>
      <c r="E7172" s="1" t="s">
        <v>1379</v>
      </c>
    </row>
    <row r="7173" spans="1:5" x14ac:dyDescent="0.25">
      <c r="A7173" s="2" t="s">
        <v>12607</v>
      </c>
      <c r="B7173" s="2" t="s">
        <v>12630</v>
      </c>
      <c r="C7173" s="1">
        <v>34410505</v>
      </c>
      <c r="D7173" s="3" t="s">
        <v>5157</v>
      </c>
      <c r="E7173" s="1" t="s">
        <v>1379</v>
      </c>
    </row>
    <row r="7174" spans="1:5" x14ac:dyDescent="0.25">
      <c r="A7174" s="2" t="s">
        <v>12607</v>
      </c>
      <c r="B7174" s="2" t="s">
        <v>12630</v>
      </c>
      <c r="C7174" s="1">
        <v>34410506</v>
      </c>
      <c r="D7174" s="3" t="s">
        <v>5158</v>
      </c>
      <c r="E7174" s="1" t="s">
        <v>1379</v>
      </c>
    </row>
    <row r="7175" spans="1:5" x14ac:dyDescent="0.25">
      <c r="A7175" s="2" t="s">
        <v>12607</v>
      </c>
      <c r="B7175" s="2" t="s">
        <v>12630</v>
      </c>
      <c r="C7175" s="1">
        <v>34410601</v>
      </c>
      <c r="D7175" s="3" t="s">
        <v>5765</v>
      </c>
      <c r="E7175" s="1" t="s">
        <v>118</v>
      </c>
    </row>
    <row r="7176" spans="1:5" x14ac:dyDescent="0.25">
      <c r="A7176" s="2" t="s">
        <v>12607</v>
      </c>
      <c r="B7176" s="2" t="s">
        <v>12630</v>
      </c>
      <c r="C7176" s="1">
        <v>34410602</v>
      </c>
      <c r="D7176" s="3" t="s">
        <v>6114</v>
      </c>
      <c r="E7176" s="1" t="s">
        <v>8</v>
      </c>
    </row>
    <row r="7177" spans="1:5" x14ac:dyDescent="0.25">
      <c r="A7177" s="2" t="s">
        <v>12607</v>
      </c>
      <c r="B7177" s="2" t="s">
        <v>12630</v>
      </c>
      <c r="C7177" s="1">
        <v>34410603</v>
      </c>
      <c r="D7177" s="3" t="s">
        <v>5161</v>
      </c>
      <c r="E7177" s="1" t="s">
        <v>210</v>
      </c>
    </row>
    <row r="7178" spans="1:5" x14ac:dyDescent="0.25">
      <c r="A7178" s="2" t="s">
        <v>12607</v>
      </c>
      <c r="B7178" s="2" t="s">
        <v>12630</v>
      </c>
      <c r="C7178" s="1">
        <v>34410701</v>
      </c>
      <c r="D7178" s="3" t="s">
        <v>1392</v>
      </c>
      <c r="E7178" s="1" t="s">
        <v>118</v>
      </c>
    </row>
    <row r="7179" spans="1:5" x14ac:dyDescent="0.25">
      <c r="A7179" s="2" t="s">
        <v>12607</v>
      </c>
      <c r="B7179" s="2" t="s">
        <v>12630</v>
      </c>
      <c r="C7179" s="1">
        <v>34410703</v>
      </c>
      <c r="D7179" s="3" t="s">
        <v>1394</v>
      </c>
      <c r="E7179" s="1" t="s">
        <v>118</v>
      </c>
    </row>
    <row r="7180" spans="1:5" x14ac:dyDescent="0.25">
      <c r="A7180" s="2" t="s">
        <v>12607</v>
      </c>
      <c r="B7180" s="2" t="s">
        <v>12630</v>
      </c>
      <c r="C7180" s="1">
        <v>34410704</v>
      </c>
      <c r="D7180" s="3" t="s">
        <v>1395</v>
      </c>
      <c r="E7180" s="1" t="s">
        <v>118</v>
      </c>
    </row>
    <row r="7181" spans="1:5" x14ac:dyDescent="0.25">
      <c r="A7181" s="2" t="s">
        <v>12607</v>
      </c>
      <c r="B7181" s="2" t="s">
        <v>12630</v>
      </c>
      <c r="C7181" s="1">
        <v>34410705</v>
      </c>
      <c r="D7181" s="3" t="s">
        <v>1396</v>
      </c>
      <c r="E7181" s="1" t="s">
        <v>118</v>
      </c>
    </row>
    <row r="7182" spans="1:5" x14ac:dyDescent="0.25">
      <c r="A7182" s="2" t="s">
        <v>12607</v>
      </c>
      <c r="B7182" s="2" t="s">
        <v>12630</v>
      </c>
      <c r="C7182" s="1">
        <v>34410706</v>
      </c>
      <c r="D7182" s="3" t="s">
        <v>1398</v>
      </c>
      <c r="E7182" s="1" t="s">
        <v>118</v>
      </c>
    </row>
    <row r="7183" spans="1:5" x14ac:dyDescent="0.25">
      <c r="A7183" s="2" t="s">
        <v>12607</v>
      </c>
      <c r="B7183" s="2" t="s">
        <v>12630</v>
      </c>
      <c r="C7183" s="1">
        <v>34410707</v>
      </c>
      <c r="D7183" s="3" t="s">
        <v>1399</v>
      </c>
      <c r="E7183" s="1" t="s">
        <v>118</v>
      </c>
    </row>
    <row r="7184" spans="1:5" x14ac:dyDescent="0.25">
      <c r="A7184" s="2" t="s">
        <v>12607</v>
      </c>
      <c r="B7184" s="2" t="s">
        <v>12630</v>
      </c>
      <c r="C7184" s="1">
        <v>34410708</v>
      </c>
      <c r="D7184" s="3" t="s">
        <v>7052</v>
      </c>
      <c r="E7184" s="1" t="s">
        <v>118</v>
      </c>
    </row>
    <row r="7185" spans="1:5" x14ac:dyDescent="0.25">
      <c r="A7185" s="2" t="s">
        <v>12607</v>
      </c>
      <c r="B7185" s="2" t="s">
        <v>12630</v>
      </c>
      <c r="C7185" s="1">
        <v>34410801</v>
      </c>
      <c r="D7185" s="3" t="s">
        <v>6112</v>
      </c>
      <c r="E7185" s="1" t="s">
        <v>118</v>
      </c>
    </row>
    <row r="7186" spans="1:5" x14ac:dyDescent="0.25">
      <c r="A7186" s="2" t="s">
        <v>12607</v>
      </c>
      <c r="B7186" s="2" t="s">
        <v>12630</v>
      </c>
      <c r="C7186" s="1">
        <v>34410802</v>
      </c>
      <c r="D7186" s="3" t="s">
        <v>6113</v>
      </c>
      <c r="E7186" s="1" t="s">
        <v>118</v>
      </c>
    </row>
    <row r="7187" spans="1:5" x14ac:dyDescent="0.25">
      <c r="A7187" s="2" t="s">
        <v>12608</v>
      </c>
      <c r="B7187" s="2" t="s">
        <v>12640</v>
      </c>
      <c r="C7187" s="1">
        <v>35011501</v>
      </c>
      <c r="D7187" s="3" t="s">
        <v>7053</v>
      </c>
      <c r="E7187" s="1" t="s">
        <v>13</v>
      </c>
    </row>
    <row r="7188" spans="1:5" ht="36" x14ac:dyDescent="0.25">
      <c r="A7188" s="2" t="s">
        <v>12608</v>
      </c>
      <c r="B7188" s="2" t="s">
        <v>12640</v>
      </c>
      <c r="C7188" s="1">
        <v>35011502</v>
      </c>
      <c r="D7188" s="3" t="s">
        <v>7054</v>
      </c>
      <c r="E7188" s="1" t="s">
        <v>13</v>
      </c>
    </row>
    <row r="7189" spans="1:5" x14ac:dyDescent="0.25">
      <c r="A7189" s="2" t="s">
        <v>12608</v>
      </c>
      <c r="B7189" s="2" t="s">
        <v>12640</v>
      </c>
      <c r="C7189" s="1">
        <v>35011601</v>
      </c>
      <c r="D7189" s="3" t="s">
        <v>7055</v>
      </c>
      <c r="E7189" s="1" t="s">
        <v>13</v>
      </c>
    </row>
    <row r="7190" spans="1:5" x14ac:dyDescent="0.25">
      <c r="A7190" s="2" t="s">
        <v>12608</v>
      </c>
      <c r="B7190" s="2" t="s">
        <v>12640</v>
      </c>
      <c r="C7190" s="1">
        <v>35011602</v>
      </c>
      <c r="D7190" s="3" t="s">
        <v>7056</v>
      </c>
      <c r="E7190" s="1" t="s">
        <v>13</v>
      </c>
    </row>
    <row r="7191" spans="1:5" ht="36" x14ac:dyDescent="0.25">
      <c r="A7191" s="2" t="s">
        <v>12608</v>
      </c>
      <c r="B7191" s="2" t="s">
        <v>12640</v>
      </c>
      <c r="C7191" s="1">
        <v>35011701</v>
      </c>
      <c r="D7191" s="3" t="s">
        <v>7057</v>
      </c>
      <c r="E7191" s="1" t="s">
        <v>13</v>
      </c>
    </row>
    <row r="7192" spans="1:5" x14ac:dyDescent="0.25">
      <c r="A7192" s="2" t="s">
        <v>12608</v>
      </c>
      <c r="B7192" s="2" t="s">
        <v>12640</v>
      </c>
      <c r="C7192" s="1">
        <v>35011702</v>
      </c>
      <c r="D7192" s="3" t="s">
        <v>7058</v>
      </c>
      <c r="E7192" s="1" t="s">
        <v>13</v>
      </c>
    </row>
    <row r="7193" spans="1:5" x14ac:dyDescent="0.25">
      <c r="A7193" s="2" t="s">
        <v>12608</v>
      </c>
      <c r="B7193" s="2" t="s">
        <v>12640</v>
      </c>
      <c r="C7193" s="1">
        <v>35011703</v>
      </c>
      <c r="D7193" s="3" t="s">
        <v>7059</v>
      </c>
      <c r="E7193" s="1" t="s">
        <v>13</v>
      </c>
    </row>
    <row r="7194" spans="1:5" x14ac:dyDescent="0.25">
      <c r="A7194" s="2" t="s">
        <v>12608</v>
      </c>
      <c r="B7194" s="2" t="s">
        <v>12640</v>
      </c>
      <c r="C7194" s="1">
        <v>35011704</v>
      </c>
      <c r="D7194" s="3" t="s">
        <v>7060</v>
      </c>
      <c r="E7194" s="1" t="s">
        <v>13</v>
      </c>
    </row>
    <row r="7195" spans="1:5" ht="36" x14ac:dyDescent="0.25">
      <c r="A7195" s="2" t="s">
        <v>12608</v>
      </c>
      <c r="B7195" s="2" t="s">
        <v>12640</v>
      </c>
      <c r="C7195" s="1">
        <v>35011705</v>
      </c>
      <c r="D7195" s="3" t="s">
        <v>7061</v>
      </c>
      <c r="E7195" s="1" t="s">
        <v>13</v>
      </c>
    </row>
    <row r="7196" spans="1:5" ht="36" x14ac:dyDescent="0.25">
      <c r="A7196" s="2" t="s">
        <v>12608</v>
      </c>
      <c r="B7196" s="2" t="s">
        <v>12640</v>
      </c>
      <c r="C7196" s="1">
        <v>35011801</v>
      </c>
      <c r="D7196" s="3" t="s">
        <v>7062</v>
      </c>
      <c r="E7196" s="1" t="s">
        <v>13</v>
      </c>
    </row>
    <row r="7197" spans="1:5" ht="36" x14ac:dyDescent="0.25">
      <c r="A7197" s="2" t="s">
        <v>12608</v>
      </c>
      <c r="B7197" s="2" t="s">
        <v>12640</v>
      </c>
      <c r="C7197" s="1">
        <v>35011802</v>
      </c>
      <c r="D7197" s="3" t="s">
        <v>7063</v>
      </c>
      <c r="E7197" s="1" t="s">
        <v>13</v>
      </c>
    </row>
    <row r="7198" spans="1:5" ht="36" x14ac:dyDescent="0.25">
      <c r="A7198" s="2" t="s">
        <v>12608</v>
      </c>
      <c r="B7198" s="2" t="s">
        <v>12640</v>
      </c>
      <c r="C7198" s="1">
        <v>35011803</v>
      </c>
      <c r="D7198" s="3" t="s">
        <v>7064</v>
      </c>
      <c r="E7198" s="1" t="s">
        <v>13</v>
      </c>
    </row>
    <row r="7199" spans="1:5" x14ac:dyDescent="0.25">
      <c r="A7199" s="2" t="s">
        <v>12608</v>
      </c>
      <c r="B7199" s="2" t="s">
        <v>12640</v>
      </c>
      <c r="C7199" s="1">
        <v>35011804</v>
      </c>
      <c r="D7199" s="3" t="s">
        <v>7065</v>
      </c>
      <c r="E7199" s="1" t="s">
        <v>13</v>
      </c>
    </row>
    <row r="7200" spans="1:5" ht="54" x14ac:dyDescent="0.25">
      <c r="A7200" s="2" t="s">
        <v>12608</v>
      </c>
      <c r="B7200" s="2" t="s">
        <v>12640</v>
      </c>
      <c r="C7200" s="1">
        <v>35011806</v>
      </c>
      <c r="D7200" s="3" t="s">
        <v>7066</v>
      </c>
      <c r="E7200" s="1" t="s">
        <v>13</v>
      </c>
    </row>
    <row r="7201" spans="1:5" ht="36" x14ac:dyDescent="0.25">
      <c r="A7201" s="2" t="s">
        <v>12608</v>
      </c>
      <c r="B7201" s="2" t="s">
        <v>12640</v>
      </c>
      <c r="C7201" s="1">
        <v>35011807</v>
      </c>
      <c r="D7201" s="3" t="s">
        <v>7067</v>
      </c>
      <c r="E7201" s="1" t="s">
        <v>13</v>
      </c>
    </row>
    <row r="7202" spans="1:5" ht="36" x14ac:dyDescent="0.25">
      <c r="A7202" s="2" t="s">
        <v>12608</v>
      </c>
      <c r="B7202" s="2" t="s">
        <v>12640</v>
      </c>
      <c r="C7202" s="1">
        <v>35011901</v>
      </c>
      <c r="D7202" s="3" t="s">
        <v>7068</v>
      </c>
      <c r="E7202" s="1" t="s">
        <v>13</v>
      </c>
    </row>
    <row r="7203" spans="1:5" x14ac:dyDescent="0.25">
      <c r="A7203" s="2" t="s">
        <v>12608</v>
      </c>
      <c r="B7203" s="2" t="s">
        <v>12640</v>
      </c>
      <c r="C7203" s="1">
        <v>35011902</v>
      </c>
      <c r="D7203" s="3" t="s">
        <v>7069</v>
      </c>
      <c r="E7203" s="1" t="s">
        <v>13</v>
      </c>
    </row>
    <row r="7204" spans="1:5" x14ac:dyDescent="0.25">
      <c r="A7204" s="2" t="s">
        <v>12608</v>
      </c>
      <c r="B7204" s="2" t="s">
        <v>12640</v>
      </c>
      <c r="C7204" s="1">
        <v>35011903</v>
      </c>
      <c r="D7204" s="3" t="s">
        <v>7070</v>
      </c>
      <c r="E7204" s="1" t="s">
        <v>13</v>
      </c>
    </row>
    <row r="7205" spans="1:5" ht="36" x14ac:dyDescent="0.25">
      <c r="A7205" s="2" t="s">
        <v>12608</v>
      </c>
      <c r="B7205" s="2" t="s">
        <v>12640</v>
      </c>
      <c r="C7205" s="1">
        <v>35012001</v>
      </c>
      <c r="D7205" s="3" t="s">
        <v>7071</v>
      </c>
      <c r="E7205" s="1" t="s">
        <v>13</v>
      </c>
    </row>
    <row r="7206" spans="1:5" ht="54" x14ac:dyDescent="0.25">
      <c r="A7206" s="2" t="s">
        <v>12608</v>
      </c>
      <c r="B7206" s="2" t="s">
        <v>12640</v>
      </c>
      <c r="C7206" s="1">
        <v>35012401</v>
      </c>
      <c r="D7206" s="3" t="s">
        <v>4611</v>
      </c>
      <c r="E7206" s="1" t="s">
        <v>6</v>
      </c>
    </row>
    <row r="7207" spans="1:5" ht="54" x14ac:dyDescent="0.25">
      <c r="A7207" s="2" t="s">
        <v>12608</v>
      </c>
      <c r="B7207" s="2" t="s">
        <v>12640</v>
      </c>
      <c r="C7207" s="1">
        <v>35012601</v>
      </c>
      <c r="D7207" s="3" t="s">
        <v>7072</v>
      </c>
      <c r="E7207" s="1" t="s">
        <v>6</v>
      </c>
    </row>
    <row r="7208" spans="1:5" ht="36" x14ac:dyDescent="0.25">
      <c r="A7208" s="2" t="s">
        <v>12608</v>
      </c>
      <c r="B7208" s="2" t="s">
        <v>12640</v>
      </c>
      <c r="C7208" s="1">
        <v>35012602</v>
      </c>
      <c r="D7208" s="3" t="s">
        <v>4613</v>
      </c>
      <c r="E7208" s="1" t="s">
        <v>6</v>
      </c>
    </row>
    <row r="7209" spans="1:5" ht="36" x14ac:dyDescent="0.25">
      <c r="A7209" s="2" t="s">
        <v>12608</v>
      </c>
      <c r="B7209" s="2" t="s">
        <v>12640</v>
      </c>
      <c r="C7209" s="1">
        <v>35012603</v>
      </c>
      <c r="D7209" s="3" t="s">
        <v>4614</v>
      </c>
      <c r="E7209" s="1" t="s">
        <v>6</v>
      </c>
    </row>
    <row r="7210" spans="1:5" ht="36" x14ac:dyDescent="0.25">
      <c r="A7210" s="2" t="s">
        <v>12608</v>
      </c>
      <c r="B7210" s="2" t="s">
        <v>12640</v>
      </c>
      <c r="C7210" s="1">
        <v>35012604</v>
      </c>
      <c r="D7210" s="3" t="s">
        <v>4615</v>
      </c>
      <c r="E7210" s="1" t="s">
        <v>6</v>
      </c>
    </row>
    <row r="7211" spans="1:5" ht="36" x14ac:dyDescent="0.25">
      <c r="A7211" s="2" t="s">
        <v>12608</v>
      </c>
      <c r="B7211" s="2" t="s">
        <v>12640</v>
      </c>
      <c r="C7211" s="1">
        <v>35012605</v>
      </c>
      <c r="D7211" s="3" t="s">
        <v>7073</v>
      </c>
      <c r="E7211" s="1" t="s">
        <v>6</v>
      </c>
    </row>
    <row r="7212" spans="1:5" ht="54" x14ac:dyDescent="0.25">
      <c r="A7212" s="2" t="s">
        <v>12608</v>
      </c>
      <c r="B7212" s="2" t="s">
        <v>12640</v>
      </c>
      <c r="C7212" s="1">
        <v>35012701</v>
      </c>
      <c r="D7212" s="3" t="s">
        <v>7074</v>
      </c>
      <c r="E7212" s="1" t="s">
        <v>13</v>
      </c>
    </row>
    <row r="7213" spans="1:5" ht="36" x14ac:dyDescent="0.25">
      <c r="A7213" s="2" t="s">
        <v>12608</v>
      </c>
      <c r="B7213" s="2" t="s">
        <v>12640</v>
      </c>
      <c r="C7213" s="1">
        <v>35012702</v>
      </c>
      <c r="D7213" s="3" t="s">
        <v>7075</v>
      </c>
      <c r="E7213" s="1" t="s">
        <v>13</v>
      </c>
    </row>
    <row r="7214" spans="1:5" x14ac:dyDescent="0.25">
      <c r="A7214" s="2" t="s">
        <v>12608</v>
      </c>
      <c r="B7214" s="2" t="s">
        <v>12640</v>
      </c>
      <c r="C7214" s="1">
        <v>35014101</v>
      </c>
      <c r="D7214" s="3" t="s">
        <v>6812</v>
      </c>
      <c r="E7214" s="1" t="s">
        <v>1205</v>
      </c>
    </row>
    <row r="7215" spans="1:5" ht="36" x14ac:dyDescent="0.25">
      <c r="A7215" s="2" t="s">
        <v>12608</v>
      </c>
      <c r="B7215" s="2" t="s">
        <v>12640</v>
      </c>
      <c r="C7215" s="1">
        <v>35014201</v>
      </c>
      <c r="D7215" s="3" t="s">
        <v>5221</v>
      </c>
      <c r="E7215" s="1" t="s">
        <v>13</v>
      </c>
    </row>
    <row r="7216" spans="1:5" ht="36" x14ac:dyDescent="0.25">
      <c r="A7216" s="2" t="s">
        <v>12608</v>
      </c>
      <c r="B7216" s="2" t="s">
        <v>12640</v>
      </c>
      <c r="C7216" s="1">
        <v>35014301</v>
      </c>
      <c r="D7216" s="3" t="s">
        <v>5222</v>
      </c>
      <c r="E7216" s="1" t="s">
        <v>13</v>
      </c>
    </row>
    <row r="7217" spans="1:5" x14ac:dyDescent="0.25">
      <c r="A7217" s="2" t="s">
        <v>12608</v>
      </c>
      <c r="B7217" s="2" t="s">
        <v>12640</v>
      </c>
      <c r="C7217" s="1">
        <v>35014302</v>
      </c>
      <c r="D7217" s="3" t="s">
        <v>6813</v>
      </c>
      <c r="E7217" s="1" t="s">
        <v>4</v>
      </c>
    </row>
    <row r="7218" spans="1:5" ht="36" x14ac:dyDescent="0.25">
      <c r="A7218" s="2" t="s">
        <v>12608</v>
      </c>
      <c r="B7218" s="2" t="s">
        <v>12640</v>
      </c>
      <c r="C7218" s="1">
        <v>35014401</v>
      </c>
      <c r="D7218" s="3" t="s">
        <v>5224</v>
      </c>
      <c r="E7218" s="1" t="s">
        <v>13</v>
      </c>
    </row>
    <row r="7219" spans="1:5" ht="36" x14ac:dyDescent="0.25">
      <c r="A7219" s="2" t="s">
        <v>12608</v>
      </c>
      <c r="B7219" s="2" t="s">
        <v>12640</v>
      </c>
      <c r="C7219" s="1">
        <v>35014402</v>
      </c>
      <c r="D7219" s="3" t="s">
        <v>5225</v>
      </c>
      <c r="E7219" s="1" t="s">
        <v>13</v>
      </c>
    </row>
    <row r="7220" spans="1:5" ht="36" x14ac:dyDescent="0.25">
      <c r="A7220" s="2" t="s">
        <v>12608</v>
      </c>
      <c r="B7220" s="2" t="s">
        <v>12640</v>
      </c>
      <c r="C7220" s="1">
        <v>35014403</v>
      </c>
      <c r="D7220" s="3" t="s">
        <v>5226</v>
      </c>
      <c r="E7220" s="1" t="s">
        <v>13</v>
      </c>
    </row>
    <row r="7221" spans="1:5" ht="36" x14ac:dyDescent="0.25">
      <c r="A7221" s="2" t="s">
        <v>12608</v>
      </c>
      <c r="B7221" s="2" t="s">
        <v>12640</v>
      </c>
      <c r="C7221" s="1">
        <v>35014404</v>
      </c>
      <c r="D7221" s="3" t="s">
        <v>5227</v>
      </c>
      <c r="E7221" s="1" t="s">
        <v>13</v>
      </c>
    </row>
    <row r="7222" spans="1:5" ht="36" x14ac:dyDescent="0.25">
      <c r="A7222" s="2" t="s">
        <v>12608</v>
      </c>
      <c r="B7222" s="2" t="s">
        <v>12640</v>
      </c>
      <c r="C7222" s="1">
        <v>35014405</v>
      </c>
      <c r="D7222" s="3" t="s">
        <v>5228</v>
      </c>
      <c r="E7222" s="1" t="s">
        <v>13</v>
      </c>
    </row>
    <row r="7223" spans="1:5" ht="36" x14ac:dyDescent="0.25">
      <c r="A7223" s="2" t="s">
        <v>12608</v>
      </c>
      <c r="B7223" s="2" t="s">
        <v>12640</v>
      </c>
      <c r="C7223" s="1">
        <v>35014406</v>
      </c>
      <c r="D7223" s="3" t="s">
        <v>5229</v>
      </c>
      <c r="E7223" s="1" t="s">
        <v>13</v>
      </c>
    </row>
    <row r="7224" spans="1:5" ht="36" x14ac:dyDescent="0.25">
      <c r="A7224" s="2" t="s">
        <v>12608</v>
      </c>
      <c r="B7224" s="2" t="s">
        <v>12640</v>
      </c>
      <c r="C7224" s="1">
        <v>35014407</v>
      </c>
      <c r="D7224" s="3" t="s">
        <v>5230</v>
      </c>
      <c r="E7224" s="1" t="s">
        <v>13</v>
      </c>
    </row>
    <row r="7225" spans="1:5" ht="36" x14ac:dyDescent="0.25">
      <c r="A7225" s="2" t="s">
        <v>12608</v>
      </c>
      <c r="B7225" s="2" t="s">
        <v>12640</v>
      </c>
      <c r="C7225" s="1">
        <v>35014501</v>
      </c>
      <c r="D7225" s="3" t="s">
        <v>5231</v>
      </c>
      <c r="E7225" s="1" t="s">
        <v>13</v>
      </c>
    </row>
    <row r="7226" spans="1:5" ht="36" x14ac:dyDescent="0.25">
      <c r="A7226" s="2" t="s">
        <v>12608</v>
      </c>
      <c r="B7226" s="2" t="s">
        <v>12640</v>
      </c>
      <c r="C7226" s="1">
        <v>35014602</v>
      </c>
      <c r="D7226" s="3" t="s">
        <v>7076</v>
      </c>
      <c r="E7226" s="1" t="s">
        <v>13</v>
      </c>
    </row>
    <row r="7227" spans="1:5" ht="36" x14ac:dyDescent="0.25">
      <c r="A7227" s="2" t="s">
        <v>12608</v>
      </c>
      <c r="B7227" s="2" t="s">
        <v>12640</v>
      </c>
      <c r="C7227" s="1">
        <v>35014801</v>
      </c>
      <c r="D7227" s="3" t="s">
        <v>6828</v>
      </c>
      <c r="E7227" s="1" t="s">
        <v>13</v>
      </c>
    </row>
    <row r="7228" spans="1:5" x14ac:dyDescent="0.25">
      <c r="A7228" s="2" t="s">
        <v>12608</v>
      </c>
      <c r="B7228" s="2" t="s">
        <v>12640</v>
      </c>
      <c r="C7228" s="1">
        <v>35014901</v>
      </c>
      <c r="D7228" s="3" t="s">
        <v>7077</v>
      </c>
      <c r="E7228" s="1" t="s">
        <v>13</v>
      </c>
    </row>
    <row r="7229" spans="1:5" ht="36" x14ac:dyDescent="0.25">
      <c r="A7229" s="2" t="s">
        <v>12608</v>
      </c>
      <c r="B7229" s="2" t="s">
        <v>12640</v>
      </c>
      <c r="C7229" s="1">
        <v>35015001</v>
      </c>
      <c r="D7229" s="3" t="s">
        <v>5235</v>
      </c>
      <c r="E7229" s="1" t="s">
        <v>13</v>
      </c>
    </row>
    <row r="7230" spans="1:5" ht="36" x14ac:dyDescent="0.25">
      <c r="A7230" s="2" t="s">
        <v>12608</v>
      </c>
      <c r="B7230" s="2" t="s">
        <v>12640</v>
      </c>
      <c r="C7230" s="1">
        <v>35015101</v>
      </c>
      <c r="D7230" s="3" t="s">
        <v>4665</v>
      </c>
      <c r="E7230" s="1" t="s">
        <v>13</v>
      </c>
    </row>
    <row r="7231" spans="1:5" ht="36" x14ac:dyDescent="0.25">
      <c r="A7231" s="2" t="s">
        <v>12608</v>
      </c>
      <c r="B7231" s="2" t="s">
        <v>12640</v>
      </c>
      <c r="C7231" s="1">
        <v>35015201</v>
      </c>
      <c r="D7231" s="3" t="s">
        <v>5237</v>
      </c>
      <c r="E7231" s="1" t="s">
        <v>4</v>
      </c>
    </row>
    <row r="7232" spans="1:5" ht="36" x14ac:dyDescent="0.25">
      <c r="A7232" s="2" t="s">
        <v>12608</v>
      </c>
      <c r="B7232" s="2" t="s">
        <v>12640</v>
      </c>
      <c r="C7232" s="1">
        <v>35015202</v>
      </c>
      <c r="D7232" s="3" t="s">
        <v>5238</v>
      </c>
      <c r="E7232" s="1" t="s">
        <v>4</v>
      </c>
    </row>
    <row r="7233" spans="1:5" ht="36" x14ac:dyDescent="0.25">
      <c r="A7233" s="2" t="s">
        <v>12608</v>
      </c>
      <c r="B7233" s="2" t="s">
        <v>12640</v>
      </c>
      <c r="C7233" s="1">
        <v>35015203</v>
      </c>
      <c r="D7233" s="3" t="s">
        <v>5239</v>
      </c>
      <c r="E7233" s="1" t="s">
        <v>4</v>
      </c>
    </row>
    <row r="7234" spans="1:5" ht="36" x14ac:dyDescent="0.25">
      <c r="A7234" s="2" t="s">
        <v>12608</v>
      </c>
      <c r="B7234" s="2" t="s">
        <v>12640</v>
      </c>
      <c r="C7234" s="1">
        <v>35015301</v>
      </c>
      <c r="D7234" s="3" t="s">
        <v>5240</v>
      </c>
      <c r="E7234" s="1" t="s">
        <v>13</v>
      </c>
    </row>
    <row r="7235" spans="1:5" ht="36" x14ac:dyDescent="0.25">
      <c r="A7235" s="2" t="s">
        <v>12608</v>
      </c>
      <c r="B7235" s="2" t="s">
        <v>12640</v>
      </c>
      <c r="C7235" s="1">
        <v>35015302</v>
      </c>
      <c r="D7235" s="3" t="s">
        <v>5241</v>
      </c>
      <c r="E7235" s="1" t="s">
        <v>13</v>
      </c>
    </row>
    <row r="7236" spans="1:5" ht="36" x14ac:dyDescent="0.25">
      <c r="A7236" s="2" t="s">
        <v>12608</v>
      </c>
      <c r="B7236" s="2" t="s">
        <v>12640</v>
      </c>
      <c r="C7236" s="1">
        <v>35015303</v>
      </c>
      <c r="D7236" s="3" t="s">
        <v>5242</v>
      </c>
      <c r="E7236" s="1" t="s">
        <v>13</v>
      </c>
    </row>
    <row r="7237" spans="1:5" ht="36" x14ac:dyDescent="0.25">
      <c r="A7237" s="2" t="s">
        <v>12608</v>
      </c>
      <c r="B7237" s="2" t="s">
        <v>12640</v>
      </c>
      <c r="C7237" s="1">
        <v>35015304</v>
      </c>
      <c r="D7237" s="3" t="s">
        <v>5243</v>
      </c>
      <c r="E7237" s="1" t="s">
        <v>13</v>
      </c>
    </row>
    <row r="7238" spans="1:5" x14ac:dyDescent="0.25">
      <c r="A7238" s="2" t="s">
        <v>12608</v>
      </c>
      <c r="B7238" s="2" t="s">
        <v>12640</v>
      </c>
      <c r="C7238" s="1">
        <v>35015401</v>
      </c>
      <c r="D7238" s="3" t="s">
        <v>6830</v>
      </c>
      <c r="E7238" s="1" t="s">
        <v>13</v>
      </c>
    </row>
    <row r="7239" spans="1:5" ht="36" x14ac:dyDescent="0.25">
      <c r="A7239" s="2" t="s">
        <v>12608</v>
      </c>
      <c r="B7239" s="2" t="s">
        <v>12640</v>
      </c>
      <c r="C7239" s="1">
        <v>35015501</v>
      </c>
      <c r="D7239" s="3" t="s">
        <v>7078</v>
      </c>
      <c r="E7239" s="1" t="s">
        <v>13</v>
      </c>
    </row>
    <row r="7240" spans="1:5" x14ac:dyDescent="0.25">
      <c r="A7240" s="2" t="s">
        <v>12608</v>
      </c>
      <c r="B7240" s="2" t="s">
        <v>12640</v>
      </c>
      <c r="C7240" s="1">
        <v>35015601</v>
      </c>
      <c r="D7240" s="3" t="s">
        <v>4674</v>
      </c>
      <c r="E7240" s="1" t="s">
        <v>13</v>
      </c>
    </row>
    <row r="7241" spans="1:5" x14ac:dyDescent="0.25">
      <c r="A7241" s="2" t="s">
        <v>12608</v>
      </c>
      <c r="B7241" s="2" t="s">
        <v>12640</v>
      </c>
      <c r="C7241" s="1">
        <v>35015701</v>
      </c>
      <c r="D7241" s="3" t="s">
        <v>6831</v>
      </c>
      <c r="E7241" s="1" t="s">
        <v>5247</v>
      </c>
    </row>
    <row r="7242" spans="1:5" x14ac:dyDescent="0.25">
      <c r="A7242" s="2" t="s">
        <v>12608</v>
      </c>
      <c r="B7242" s="2" t="s">
        <v>12641</v>
      </c>
      <c r="C7242" s="1">
        <v>35020101</v>
      </c>
      <c r="D7242" s="3" t="s">
        <v>7079</v>
      </c>
      <c r="E7242" s="1" t="s">
        <v>13</v>
      </c>
    </row>
    <row r="7243" spans="1:5" x14ac:dyDescent="0.25">
      <c r="A7243" s="2" t="s">
        <v>12608</v>
      </c>
      <c r="B7243" s="2" t="s">
        <v>12641</v>
      </c>
      <c r="C7243" s="1">
        <v>35020102</v>
      </c>
      <c r="D7243" s="3" t="s">
        <v>7080</v>
      </c>
      <c r="E7243" s="1" t="s">
        <v>13</v>
      </c>
    </row>
    <row r="7244" spans="1:5" x14ac:dyDescent="0.25">
      <c r="A7244" s="2" t="s">
        <v>12608</v>
      </c>
      <c r="B7244" s="2" t="s">
        <v>12641</v>
      </c>
      <c r="C7244" s="1">
        <v>35020103</v>
      </c>
      <c r="D7244" s="3" t="s">
        <v>7081</v>
      </c>
      <c r="E7244" s="1" t="s">
        <v>13</v>
      </c>
    </row>
    <row r="7245" spans="1:5" x14ac:dyDescent="0.25">
      <c r="A7245" s="2" t="s">
        <v>12608</v>
      </c>
      <c r="B7245" s="2" t="s">
        <v>12641</v>
      </c>
      <c r="C7245" s="1">
        <v>35020104</v>
      </c>
      <c r="D7245" s="3" t="s">
        <v>7082</v>
      </c>
      <c r="E7245" s="1" t="s">
        <v>13</v>
      </c>
    </row>
    <row r="7246" spans="1:5" ht="36" x14ac:dyDescent="0.25">
      <c r="A7246" s="2" t="s">
        <v>12608</v>
      </c>
      <c r="B7246" s="2" t="s">
        <v>12641</v>
      </c>
      <c r="C7246" s="1">
        <v>35020105</v>
      </c>
      <c r="D7246" s="3" t="s">
        <v>7083</v>
      </c>
      <c r="E7246" s="1" t="s">
        <v>13</v>
      </c>
    </row>
    <row r="7247" spans="1:5" ht="36" x14ac:dyDescent="0.25">
      <c r="A7247" s="2" t="s">
        <v>12608</v>
      </c>
      <c r="B7247" s="2" t="s">
        <v>12641</v>
      </c>
      <c r="C7247" s="1">
        <v>35020106</v>
      </c>
      <c r="D7247" s="3" t="s">
        <v>4681</v>
      </c>
      <c r="E7247" s="1" t="s">
        <v>13</v>
      </c>
    </row>
    <row r="7248" spans="1:5" ht="36" x14ac:dyDescent="0.25">
      <c r="A7248" s="2" t="s">
        <v>12608</v>
      </c>
      <c r="B7248" s="2" t="s">
        <v>12641</v>
      </c>
      <c r="C7248" s="1">
        <v>35020201</v>
      </c>
      <c r="D7248" s="3" t="s">
        <v>7084</v>
      </c>
      <c r="E7248" s="1" t="s">
        <v>13</v>
      </c>
    </row>
    <row r="7249" spans="1:5" ht="54" x14ac:dyDescent="0.25">
      <c r="A7249" s="2" t="s">
        <v>12608</v>
      </c>
      <c r="B7249" s="2" t="s">
        <v>12641</v>
      </c>
      <c r="C7249" s="1">
        <v>35020301</v>
      </c>
      <c r="D7249" s="3" t="s">
        <v>7085</v>
      </c>
      <c r="E7249" s="1" t="s">
        <v>323</v>
      </c>
    </row>
    <row r="7250" spans="1:5" x14ac:dyDescent="0.25">
      <c r="A7250" s="2" t="s">
        <v>12608</v>
      </c>
      <c r="B7250" s="2" t="s">
        <v>12641</v>
      </c>
      <c r="C7250" s="1">
        <v>35020302</v>
      </c>
      <c r="D7250" s="3" t="s">
        <v>7086</v>
      </c>
      <c r="E7250" s="1" t="s">
        <v>323</v>
      </c>
    </row>
    <row r="7251" spans="1:5" ht="36" x14ac:dyDescent="0.25">
      <c r="A7251" s="2" t="s">
        <v>12608</v>
      </c>
      <c r="B7251" s="2" t="s">
        <v>12641</v>
      </c>
      <c r="C7251" s="1">
        <v>35020303</v>
      </c>
      <c r="D7251" s="3" t="s">
        <v>7087</v>
      </c>
      <c r="E7251" s="1" t="s">
        <v>323</v>
      </c>
    </row>
    <row r="7252" spans="1:5" ht="54" x14ac:dyDescent="0.25">
      <c r="A7252" s="2" t="s">
        <v>12608</v>
      </c>
      <c r="B7252" s="2" t="s">
        <v>12641</v>
      </c>
      <c r="C7252" s="1">
        <v>35020304</v>
      </c>
      <c r="D7252" s="3" t="s">
        <v>7088</v>
      </c>
      <c r="E7252" s="1" t="s">
        <v>323</v>
      </c>
    </row>
    <row r="7253" spans="1:5" ht="36" x14ac:dyDescent="0.25">
      <c r="A7253" s="2" t="s">
        <v>12608</v>
      </c>
      <c r="B7253" s="2" t="s">
        <v>12641</v>
      </c>
      <c r="C7253" s="1">
        <v>35020401</v>
      </c>
      <c r="D7253" s="3" t="s">
        <v>7089</v>
      </c>
      <c r="E7253" s="1" t="s">
        <v>13</v>
      </c>
    </row>
    <row r="7254" spans="1:5" ht="36" x14ac:dyDescent="0.25">
      <c r="A7254" s="2" t="s">
        <v>12608</v>
      </c>
      <c r="B7254" s="2" t="s">
        <v>12641</v>
      </c>
      <c r="C7254" s="1">
        <v>35020501</v>
      </c>
      <c r="D7254" s="3" t="s">
        <v>7090</v>
      </c>
      <c r="E7254" s="1" t="s">
        <v>13</v>
      </c>
    </row>
    <row r="7255" spans="1:5" ht="54" x14ac:dyDescent="0.25">
      <c r="A7255" s="2" t="s">
        <v>12608</v>
      </c>
      <c r="B7255" s="2" t="s">
        <v>12641</v>
      </c>
      <c r="C7255" s="1">
        <v>35020502</v>
      </c>
      <c r="D7255" s="3" t="s">
        <v>7091</v>
      </c>
      <c r="E7255" s="1" t="s">
        <v>8</v>
      </c>
    </row>
    <row r="7256" spans="1:5" ht="54" x14ac:dyDescent="0.25">
      <c r="A7256" s="2" t="s">
        <v>12608</v>
      </c>
      <c r="B7256" s="2" t="s">
        <v>12641</v>
      </c>
      <c r="C7256" s="1">
        <v>35020601</v>
      </c>
      <c r="D7256" s="3" t="s">
        <v>7092</v>
      </c>
      <c r="E7256" s="1" t="s">
        <v>323</v>
      </c>
    </row>
    <row r="7257" spans="1:5" ht="54" x14ac:dyDescent="0.25">
      <c r="A7257" s="2" t="s">
        <v>12608</v>
      </c>
      <c r="B7257" s="2" t="s">
        <v>12641</v>
      </c>
      <c r="C7257" s="1">
        <v>35020602</v>
      </c>
      <c r="D7257" s="3" t="s">
        <v>7093</v>
      </c>
      <c r="E7257" s="1" t="s">
        <v>323</v>
      </c>
    </row>
    <row r="7258" spans="1:5" ht="54" x14ac:dyDescent="0.25">
      <c r="A7258" s="2" t="s">
        <v>12608</v>
      </c>
      <c r="B7258" s="2" t="s">
        <v>12641</v>
      </c>
      <c r="C7258" s="1">
        <v>35020603</v>
      </c>
      <c r="D7258" s="3" t="s">
        <v>7094</v>
      </c>
      <c r="E7258" s="1" t="s">
        <v>323</v>
      </c>
    </row>
    <row r="7259" spans="1:5" ht="54" x14ac:dyDescent="0.25">
      <c r="A7259" s="2" t="s">
        <v>12608</v>
      </c>
      <c r="B7259" s="2" t="s">
        <v>12641</v>
      </c>
      <c r="C7259" s="1">
        <v>35020604</v>
      </c>
      <c r="D7259" s="3" t="s">
        <v>7095</v>
      </c>
      <c r="E7259" s="1" t="s">
        <v>323</v>
      </c>
    </row>
    <row r="7260" spans="1:5" ht="54" x14ac:dyDescent="0.25">
      <c r="A7260" s="2" t="s">
        <v>12608</v>
      </c>
      <c r="B7260" s="2" t="s">
        <v>12641</v>
      </c>
      <c r="C7260" s="1">
        <v>35020605</v>
      </c>
      <c r="D7260" s="3" t="s">
        <v>7096</v>
      </c>
      <c r="E7260" s="1" t="s">
        <v>323</v>
      </c>
    </row>
    <row r="7261" spans="1:5" ht="54" x14ac:dyDescent="0.25">
      <c r="A7261" s="2" t="s">
        <v>12608</v>
      </c>
      <c r="B7261" s="2" t="s">
        <v>12641</v>
      </c>
      <c r="C7261" s="1">
        <v>35020606</v>
      </c>
      <c r="D7261" s="3" t="s">
        <v>7097</v>
      </c>
      <c r="E7261" s="1" t="s">
        <v>323</v>
      </c>
    </row>
    <row r="7262" spans="1:5" ht="54" x14ac:dyDescent="0.25">
      <c r="A7262" s="2" t="s">
        <v>12608</v>
      </c>
      <c r="B7262" s="2" t="s">
        <v>12641</v>
      </c>
      <c r="C7262" s="1">
        <v>35020701</v>
      </c>
      <c r="D7262" s="3" t="s">
        <v>7098</v>
      </c>
      <c r="E7262" s="1" t="s">
        <v>13</v>
      </c>
    </row>
    <row r="7263" spans="1:5" ht="36" x14ac:dyDescent="0.25">
      <c r="A7263" s="2" t="s">
        <v>12608</v>
      </c>
      <c r="B7263" s="2" t="s">
        <v>12641</v>
      </c>
      <c r="C7263" s="1">
        <v>35020801</v>
      </c>
      <c r="D7263" s="3" t="s">
        <v>7099</v>
      </c>
      <c r="E7263" s="1" t="s">
        <v>13</v>
      </c>
    </row>
    <row r="7264" spans="1:5" ht="36" x14ac:dyDescent="0.25">
      <c r="A7264" s="2" t="s">
        <v>12608</v>
      </c>
      <c r="B7264" s="2" t="s">
        <v>12641</v>
      </c>
      <c r="C7264" s="1">
        <v>35020802</v>
      </c>
      <c r="D7264" s="3" t="s">
        <v>7100</v>
      </c>
      <c r="E7264" s="1" t="s">
        <v>13</v>
      </c>
    </row>
    <row r="7265" spans="1:5" ht="54" x14ac:dyDescent="0.25">
      <c r="A7265" s="2" t="s">
        <v>12608</v>
      </c>
      <c r="B7265" s="2" t="s">
        <v>12641</v>
      </c>
      <c r="C7265" s="1">
        <v>35021001</v>
      </c>
      <c r="D7265" s="3" t="s">
        <v>7101</v>
      </c>
      <c r="E7265" s="1" t="s">
        <v>13</v>
      </c>
    </row>
    <row r="7266" spans="1:5" ht="36" x14ac:dyDescent="0.25">
      <c r="A7266" s="2" t="s">
        <v>12608</v>
      </c>
      <c r="B7266" s="2" t="s">
        <v>12641</v>
      </c>
      <c r="C7266" s="1">
        <v>35021101</v>
      </c>
      <c r="D7266" s="3" t="s">
        <v>7102</v>
      </c>
      <c r="E7266" s="1" t="s">
        <v>210</v>
      </c>
    </row>
    <row r="7267" spans="1:5" x14ac:dyDescent="0.25">
      <c r="A7267" s="2" t="s">
        <v>12608</v>
      </c>
      <c r="B7267" s="2" t="s">
        <v>12641</v>
      </c>
      <c r="C7267" s="1">
        <v>35021102</v>
      </c>
      <c r="D7267" s="3" t="s">
        <v>7103</v>
      </c>
      <c r="E7267" s="1" t="s">
        <v>210</v>
      </c>
    </row>
    <row r="7268" spans="1:5" ht="36" x14ac:dyDescent="0.25">
      <c r="A7268" s="2" t="s">
        <v>12608</v>
      </c>
      <c r="B7268" s="2" t="s">
        <v>12641</v>
      </c>
      <c r="C7268" s="1">
        <v>35021103</v>
      </c>
      <c r="D7268" s="3" t="s">
        <v>7104</v>
      </c>
      <c r="E7268" s="1" t="s">
        <v>8</v>
      </c>
    </row>
    <row r="7269" spans="1:5" x14ac:dyDescent="0.25">
      <c r="A7269" s="2" t="s">
        <v>12608</v>
      </c>
      <c r="B7269" s="2" t="s">
        <v>12641</v>
      </c>
      <c r="C7269" s="1">
        <v>35021104</v>
      </c>
      <c r="D7269" s="3" t="s">
        <v>7105</v>
      </c>
      <c r="E7269" s="1" t="s">
        <v>8</v>
      </c>
    </row>
    <row r="7270" spans="1:5" ht="36" x14ac:dyDescent="0.25">
      <c r="A7270" s="2" t="s">
        <v>12608</v>
      </c>
      <c r="B7270" s="2" t="s">
        <v>12641</v>
      </c>
      <c r="C7270" s="1">
        <v>35021105</v>
      </c>
      <c r="D7270" s="3" t="s">
        <v>7106</v>
      </c>
      <c r="E7270" s="1" t="s">
        <v>210</v>
      </c>
    </row>
    <row r="7271" spans="1:5" x14ac:dyDescent="0.25">
      <c r="A7271" s="2" t="s">
        <v>12608</v>
      </c>
      <c r="B7271" s="2" t="s">
        <v>12641</v>
      </c>
      <c r="C7271" s="1">
        <v>35021106</v>
      </c>
      <c r="D7271" s="3" t="s">
        <v>7107</v>
      </c>
      <c r="E7271" s="1" t="s">
        <v>8</v>
      </c>
    </row>
    <row r="7272" spans="1:5" ht="36" x14ac:dyDescent="0.25">
      <c r="A7272" s="2" t="s">
        <v>12608</v>
      </c>
      <c r="B7272" s="2" t="s">
        <v>12641</v>
      </c>
      <c r="C7272" s="1">
        <v>35021107</v>
      </c>
      <c r="D7272" s="3" t="s">
        <v>7108</v>
      </c>
      <c r="E7272" s="1" t="s">
        <v>210</v>
      </c>
    </row>
    <row r="7273" spans="1:5" x14ac:dyDescent="0.25">
      <c r="A7273" s="2" t="s">
        <v>12608</v>
      </c>
      <c r="B7273" s="2" t="s">
        <v>12642</v>
      </c>
      <c r="C7273" s="1">
        <v>35030101</v>
      </c>
      <c r="D7273" s="3" t="s">
        <v>7109</v>
      </c>
      <c r="E7273" s="1" t="s">
        <v>4</v>
      </c>
    </row>
    <row r="7274" spans="1:5" ht="36" x14ac:dyDescent="0.25">
      <c r="A7274" s="2" t="s">
        <v>12608</v>
      </c>
      <c r="B7274" s="2" t="s">
        <v>12642</v>
      </c>
      <c r="C7274" s="1">
        <v>35030201</v>
      </c>
      <c r="D7274" s="3" t="s">
        <v>7110</v>
      </c>
      <c r="E7274" s="1" t="s">
        <v>118</v>
      </c>
    </row>
    <row r="7275" spans="1:5" ht="36" x14ac:dyDescent="0.25">
      <c r="A7275" s="2" t="s">
        <v>12608</v>
      </c>
      <c r="B7275" s="2" t="s">
        <v>12642</v>
      </c>
      <c r="C7275" s="1">
        <v>35030301</v>
      </c>
      <c r="D7275" s="3" t="s">
        <v>7111</v>
      </c>
      <c r="E7275" s="1" t="s">
        <v>4</v>
      </c>
    </row>
    <row r="7276" spans="1:5" x14ac:dyDescent="0.25">
      <c r="A7276" s="2" t="s">
        <v>12608</v>
      </c>
      <c r="B7276" s="2" t="s">
        <v>12642</v>
      </c>
      <c r="C7276" s="1">
        <v>35030302</v>
      </c>
      <c r="D7276" s="3" t="s">
        <v>7112</v>
      </c>
      <c r="E7276" s="1" t="s">
        <v>4</v>
      </c>
    </row>
    <row r="7277" spans="1:5" ht="36" x14ac:dyDescent="0.25">
      <c r="A7277" s="2" t="s">
        <v>12608</v>
      </c>
      <c r="B7277" s="2" t="s">
        <v>12642</v>
      </c>
      <c r="C7277" s="1">
        <v>35030401</v>
      </c>
      <c r="D7277" s="3" t="s">
        <v>7113</v>
      </c>
      <c r="E7277" s="1" t="s">
        <v>4</v>
      </c>
    </row>
    <row r="7278" spans="1:5" ht="54" x14ac:dyDescent="0.25">
      <c r="A7278" s="2" t="s">
        <v>12608</v>
      </c>
      <c r="B7278" s="2" t="s">
        <v>12642</v>
      </c>
      <c r="C7278" s="1">
        <v>35030501</v>
      </c>
      <c r="D7278" s="3" t="s">
        <v>7114</v>
      </c>
      <c r="E7278" s="1" t="s">
        <v>4</v>
      </c>
    </row>
    <row r="7279" spans="1:5" ht="36" x14ac:dyDescent="0.25">
      <c r="A7279" s="2" t="s">
        <v>12608</v>
      </c>
      <c r="B7279" s="2" t="s">
        <v>12642</v>
      </c>
      <c r="C7279" s="1">
        <v>35030601</v>
      </c>
      <c r="D7279" s="3" t="s">
        <v>7115</v>
      </c>
      <c r="E7279" s="1" t="s">
        <v>4</v>
      </c>
    </row>
    <row r="7280" spans="1:5" x14ac:dyDescent="0.25">
      <c r="A7280" s="2" t="s">
        <v>12608</v>
      </c>
      <c r="B7280" s="2" t="s">
        <v>12642</v>
      </c>
      <c r="C7280" s="1">
        <v>35030801</v>
      </c>
      <c r="D7280" s="3" t="s">
        <v>7116</v>
      </c>
      <c r="E7280" s="1" t="s">
        <v>8</v>
      </c>
    </row>
    <row r="7281" spans="1:5" x14ac:dyDescent="0.25">
      <c r="A7281" s="2" t="s">
        <v>12608</v>
      </c>
      <c r="B7281" s="2" t="s">
        <v>12642</v>
      </c>
      <c r="C7281" s="1">
        <v>35030802</v>
      </c>
      <c r="D7281" s="3" t="s">
        <v>7117</v>
      </c>
      <c r="E7281" s="1" t="s">
        <v>8</v>
      </c>
    </row>
    <row r="7282" spans="1:5" x14ac:dyDescent="0.25">
      <c r="A7282" s="2" t="s">
        <v>12608</v>
      </c>
      <c r="B7282" s="2" t="s">
        <v>12642</v>
      </c>
      <c r="C7282" s="1">
        <v>35030803</v>
      </c>
      <c r="D7282" s="3" t="s">
        <v>7118</v>
      </c>
      <c r="E7282" s="1" t="s">
        <v>8</v>
      </c>
    </row>
    <row r="7283" spans="1:5" x14ac:dyDescent="0.25">
      <c r="A7283" s="2" t="s">
        <v>12608</v>
      </c>
      <c r="B7283" s="2" t="s">
        <v>12642</v>
      </c>
      <c r="C7283" s="1">
        <v>35030804</v>
      </c>
      <c r="D7283" s="3" t="s">
        <v>7119</v>
      </c>
      <c r="E7283" s="1" t="s">
        <v>8</v>
      </c>
    </row>
    <row r="7284" spans="1:5" ht="36" x14ac:dyDescent="0.25">
      <c r="A7284" s="2" t="s">
        <v>12608</v>
      </c>
      <c r="B7284" s="2" t="s">
        <v>12642</v>
      </c>
      <c r="C7284" s="1">
        <v>35031001</v>
      </c>
      <c r="D7284" s="3" t="s">
        <v>7120</v>
      </c>
      <c r="E7284" s="1" t="s">
        <v>323</v>
      </c>
    </row>
    <row r="7285" spans="1:5" ht="36" x14ac:dyDescent="0.25">
      <c r="A7285" s="2" t="s">
        <v>12608</v>
      </c>
      <c r="B7285" s="2" t="s">
        <v>12642</v>
      </c>
      <c r="C7285" s="1">
        <v>35031002</v>
      </c>
      <c r="D7285" s="3" t="s">
        <v>7121</v>
      </c>
      <c r="E7285" s="1" t="s">
        <v>323</v>
      </c>
    </row>
    <row r="7286" spans="1:5" ht="36" x14ac:dyDescent="0.25">
      <c r="A7286" s="2" t="s">
        <v>12608</v>
      </c>
      <c r="B7286" s="2" t="s">
        <v>12642</v>
      </c>
      <c r="C7286" s="1">
        <v>35031101</v>
      </c>
      <c r="D7286" s="3" t="s">
        <v>7122</v>
      </c>
      <c r="E7286" s="1" t="s">
        <v>8</v>
      </c>
    </row>
    <row r="7287" spans="1:5" ht="36" x14ac:dyDescent="0.25">
      <c r="A7287" s="2" t="s">
        <v>12608</v>
      </c>
      <c r="B7287" s="2" t="s">
        <v>12642</v>
      </c>
      <c r="C7287" s="1">
        <v>35031102</v>
      </c>
      <c r="D7287" s="3" t="s">
        <v>7123</v>
      </c>
      <c r="E7287" s="1" t="s">
        <v>8</v>
      </c>
    </row>
    <row r="7288" spans="1:5" ht="36" x14ac:dyDescent="0.25">
      <c r="A7288" s="2" t="s">
        <v>12608</v>
      </c>
      <c r="B7288" s="2" t="s">
        <v>12642</v>
      </c>
      <c r="C7288" s="1">
        <v>35031103</v>
      </c>
      <c r="D7288" s="3" t="s">
        <v>7124</v>
      </c>
      <c r="E7288" s="1" t="s">
        <v>8</v>
      </c>
    </row>
    <row r="7289" spans="1:5" ht="36" x14ac:dyDescent="0.25">
      <c r="A7289" s="2" t="s">
        <v>12608</v>
      </c>
      <c r="B7289" s="2" t="s">
        <v>12642</v>
      </c>
      <c r="C7289" s="1">
        <v>35031104</v>
      </c>
      <c r="D7289" s="3" t="s">
        <v>7125</v>
      </c>
      <c r="E7289" s="1" t="s">
        <v>8</v>
      </c>
    </row>
    <row r="7290" spans="1:5" ht="36" x14ac:dyDescent="0.25">
      <c r="A7290" s="2" t="s">
        <v>12608</v>
      </c>
      <c r="B7290" s="2" t="s">
        <v>12642</v>
      </c>
      <c r="C7290" s="1">
        <v>35031201</v>
      </c>
      <c r="D7290" s="3" t="s">
        <v>7126</v>
      </c>
      <c r="E7290" s="1" t="s">
        <v>323</v>
      </c>
    </row>
    <row r="7291" spans="1:5" ht="54" x14ac:dyDescent="0.25">
      <c r="A7291" s="2" t="s">
        <v>12608</v>
      </c>
      <c r="B7291" s="2" t="s">
        <v>12642</v>
      </c>
      <c r="C7291" s="1">
        <v>35031301</v>
      </c>
      <c r="D7291" s="3" t="s">
        <v>7127</v>
      </c>
      <c r="E7291" s="1" t="s">
        <v>8</v>
      </c>
    </row>
    <row r="7292" spans="1:5" ht="36" x14ac:dyDescent="0.25">
      <c r="A7292" s="2" t="s">
        <v>12608</v>
      </c>
      <c r="B7292" s="2" t="s">
        <v>12642</v>
      </c>
      <c r="C7292" s="1">
        <v>35031401</v>
      </c>
      <c r="D7292" s="3" t="s">
        <v>7128</v>
      </c>
      <c r="E7292" s="1" t="s">
        <v>5588</v>
      </c>
    </row>
    <row r="7293" spans="1:5" x14ac:dyDescent="0.25">
      <c r="A7293" s="2" t="s">
        <v>12608</v>
      </c>
      <c r="B7293" s="2" t="s">
        <v>12642</v>
      </c>
      <c r="C7293" s="1">
        <v>35031501</v>
      </c>
      <c r="D7293" s="3" t="s">
        <v>7129</v>
      </c>
      <c r="E7293" s="1" t="s">
        <v>8</v>
      </c>
    </row>
    <row r="7294" spans="1:5" x14ac:dyDescent="0.25">
      <c r="A7294" s="2" t="s">
        <v>12608</v>
      </c>
      <c r="B7294" s="2" t="s">
        <v>12642</v>
      </c>
      <c r="C7294" s="1">
        <v>35031502</v>
      </c>
      <c r="D7294" s="3" t="s">
        <v>7130</v>
      </c>
      <c r="E7294" s="1" t="s">
        <v>8</v>
      </c>
    </row>
    <row r="7295" spans="1:5" x14ac:dyDescent="0.25">
      <c r="A7295" s="2" t="s">
        <v>12608</v>
      </c>
      <c r="B7295" s="2" t="s">
        <v>12642</v>
      </c>
      <c r="C7295" s="1">
        <v>35031503</v>
      </c>
      <c r="D7295" s="3" t="s">
        <v>7131</v>
      </c>
      <c r="E7295" s="1" t="s">
        <v>8</v>
      </c>
    </row>
    <row r="7296" spans="1:5" ht="36" x14ac:dyDescent="0.25">
      <c r="A7296" s="2" t="s">
        <v>12608</v>
      </c>
      <c r="B7296" s="2" t="s">
        <v>12642</v>
      </c>
      <c r="C7296" s="1">
        <v>35031601</v>
      </c>
      <c r="D7296" s="3" t="s">
        <v>7132</v>
      </c>
      <c r="E7296" s="1" t="s">
        <v>323</v>
      </c>
    </row>
    <row r="7297" spans="1:5" ht="54" x14ac:dyDescent="0.25">
      <c r="A7297" s="2" t="s">
        <v>12608</v>
      </c>
      <c r="B7297" s="2" t="s">
        <v>12642</v>
      </c>
      <c r="C7297" s="1">
        <v>35031701</v>
      </c>
      <c r="D7297" s="3" t="s">
        <v>7133</v>
      </c>
      <c r="E7297" s="1" t="s">
        <v>8</v>
      </c>
    </row>
    <row r="7298" spans="1:5" ht="36" x14ac:dyDescent="0.25">
      <c r="A7298" s="2" t="s">
        <v>12608</v>
      </c>
      <c r="B7298" s="2" t="s">
        <v>12642</v>
      </c>
      <c r="C7298" s="1">
        <v>35031801</v>
      </c>
      <c r="D7298" s="3" t="s">
        <v>7134</v>
      </c>
      <c r="E7298" s="1" t="s">
        <v>323</v>
      </c>
    </row>
    <row r="7299" spans="1:5" ht="72" x14ac:dyDescent="0.25">
      <c r="A7299" s="2" t="s">
        <v>12608</v>
      </c>
      <c r="B7299" s="2" t="s">
        <v>12642</v>
      </c>
      <c r="C7299" s="1">
        <v>35031802</v>
      </c>
      <c r="D7299" s="3" t="s">
        <v>7135</v>
      </c>
      <c r="E7299" s="1" t="s">
        <v>323</v>
      </c>
    </row>
    <row r="7300" spans="1:5" ht="36" x14ac:dyDescent="0.25">
      <c r="A7300" s="2" t="s">
        <v>12608</v>
      </c>
      <c r="B7300" s="2" t="s">
        <v>12642</v>
      </c>
      <c r="C7300" s="1">
        <v>35031901</v>
      </c>
      <c r="D7300" s="3" t="s">
        <v>7136</v>
      </c>
      <c r="E7300" s="1" t="s">
        <v>118</v>
      </c>
    </row>
    <row r="7301" spans="1:5" ht="54" x14ac:dyDescent="0.25">
      <c r="A7301" s="2" t="s">
        <v>12608</v>
      </c>
      <c r="B7301" s="2" t="s">
        <v>12642</v>
      </c>
      <c r="C7301" s="1">
        <v>35032001</v>
      </c>
      <c r="D7301" s="3" t="s">
        <v>7137</v>
      </c>
      <c r="E7301" s="1" t="s">
        <v>323</v>
      </c>
    </row>
    <row r="7302" spans="1:5" ht="54" x14ac:dyDescent="0.25">
      <c r="A7302" s="2" t="s">
        <v>12608</v>
      </c>
      <c r="B7302" s="2" t="s">
        <v>12642</v>
      </c>
      <c r="C7302" s="1">
        <v>35032002</v>
      </c>
      <c r="D7302" s="3" t="s">
        <v>7138</v>
      </c>
      <c r="E7302" s="1" t="s">
        <v>323</v>
      </c>
    </row>
    <row r="7303" spans="1:5" ht="54" x14ac:dyDescent="0.25">
      <c r="A7303" s="2" t="s">
        <v>12608</v>
      </c>
      <c r="B7303" s="2" t="s">
        <v>12642</v>
      </c>
      <c r="C7303" s="1">
        <v>35032003</v>
      </c>
      <c r="D7303" s="3" t="s">
        <v>7139</v>
      </c>
      <c r="E7303" s="1" t="s">
        <v>323</v>
      </c>
    </row>
    <row r="7304" spans="1:5" x14ac:dyDescent="0.25">
      <c r="A7304" s="2" t="s">
        <v>12608</v>
      </c>
      <c r="B7304" s="2" t="s">
        <v>12643</v>
      </c>
      <c r="C7304" s="1">
        <v>35040101</v>
      </c>
      <c r="D7304" s="3" t="s">
        <v>7140</v>
      </c>
      <c r="E7304" s="1" t="s">
        <v>5588</v>
      </c>
    </row>
    <row r="7305" spans="1:5" ht="36" x14ac:dyDescent="0.25">
      <c r="A7305" s="2" t="s">
        <v>12608</v>
      </c>
      <c r="B7305" s="2" t="s">
        <v>12643</v>
      </c>
      <c r="C7305" s="1">
        <v>35040102</v>
      </c>
      <c r="D7305" s="3" t="s">
        <v>7141</v>
      </c>
      <c r="E7305" s="1" t="s">
        <v>323</v>
      </c>
    </row>
    <row r="7306" spans="1:5" ht="72" x14ac:dyDescent="0.25">
      <c r="A7306" s="2" t="s">
        <v>12608</v>
      </c>
      <c r="B7306" s="2" t="s">
        <v>12643</v>
      </c>
      <c r="C7306" s="1">
        <v>35040103</v>
      </c>
      <c r="D7306" s="3" t="s">
        <v>7142</v>
      </c>
      <c r="E7306" s="1" t="s">
        <v>323</v>
      </c>
    </row>
    <row r="7307" spans="1:5" x14ac:dyDescent="0.25">
      <c r="A7307" s="2" t="s">
        <v>12608</v>
      </c>
      <c r="B7307" s="2" t="s">
        <v>12643</v>
      </c>
      <c r="C7307" s="1">
        <v>35040201</v>
      </c>
      <c r="D7307" s="3" t="s">
        <v>7143</v>
      </c>
      <c r="E7307" s="1" t="s">
        <v>8</v>
      </c>
    </row>
    <row r="7308" spans="1:5" ht="36" x14ac:dyDescent="0.25">
      <c r="A7308" s="2" t="s">
        <v>12608</v>
      </c>
      <c r="B7308" s="2" t="s">
        <v>12643</v>
      </c>
      <c r="C7308" s="1">
        <v>35040202</v>
      </c>
      <c r="D7308" s="3" t="s">
        <v>7144</v>
      </c>
      <c r="E7308" s="1" t="s">
        <v>8</v>
      </c>
    </row>
    <row r="7309" spans="1:5" ht="36" x14ac:dyDescent="0.25">
      <c r="A7309" s="2" t="s">
        <v>12608</v>
      </c>
      <c r="B7309" s="2" t="s">
        <v>12643</v>
      </c>
      <c r="C7309" s="1">
        <v>35040203</v>
      </c>
      <c r="D7309" s="3" t="s">
        <v>7145</v>
      </c>
      <c r="E7309" s="1" t="s">
        <v>8</v>
      </c>
    </row>
    <row r="7310" spans="1:5" ht="36" x14ac:dyDescent="0.25">
      <c r="A7310" s="2" t="s">
        <v>12608</v>
      </c>
      <c r="B7310" s="2" t="s">
        <v>12643</v>
      </c>
      <c r="C7310" s="1">
        <v>35040204</v>
      </c>
      <c r="D7310" s="3" t="s">
        <v>7146</v>
      </c>
      <c r="E7310" s="1" t="s">
        <v>8</v>
      </c>
    </row>
    <row r="7311" spans="1:5" ht="36" x14ac:dyDescent="0.25">
      <c r="A7311" s="2" t="s">
        <v>12608</v>
      </c>
      <c r="B7311" s="2" t="s">
        <v>12643</v>
      </c>
      <c r="C7311" s="1">
        <v>35040205</v>
      </c>
      <c r="D7311" s="3" t="s">
        <v>7147</v>
      </c>
      <c r="E7311" s="1" t="s">
        <v>8</v>
      </c>
    </row>
    <row r="7312" spans="1:5" x14ac:dyDescent="0.25">
      <c r="A7312" s="2" t="s">
        <v>12608</v>
      </c>
      <c r="B7312" s="2" t="s">
        <v>12643</v>
      </c>
      <c r="C7312" s="1">
        <v>35040301</v>
      </c>
      <c r="D7312" s="3" t="s">
        <v>7148</v>
      </c>
      <c r="E7312" s="1" t="s">
        <v>8</v>
      </c>
    </row>
    <row r="7313" spans="1:5" ht="36" x14ac:dyDescent="0.25">
      <c r="A7313" s="2" t="s">
        <v>12608</v>
      </c>
      <c r="B7313" s="2" t="s">
        <v>12643</v>
      </c>
      <c r="C7313" s="1">
        <v>35040302</v>
      </c>
      <c r="D7313" s="3" t="s">
        <v>7149</v>
      </c>
      <c r="E7313" s="1" t="s">
        <v>8</v>
      </c>
    </row>
    <row r="7314" spans="1:5" ht="36" x14ac:dyDescent="0.25">
      <c r="A7314" s="2" t="s">
        <v>12608</v>
      </c>
      <c r="B7314" s="2" t="s">
        <v>12643</v>
      </c>
      <c r="C7314" s="1">
        <v>35040303</v>
      </c>
      <c r="D7314" s="3" t="s">
        <v>7150</v>
      </c>
      <c r="E7314" s="1" t="s">
        <v>8</v>
      </c>
    </row>
    <row r="7315" spans="1:5" ht="36" x14ac:dyDescent="0.25">
      <c r="A7315" s="2" t="s">
        <v>12608</v>
      </c>
      <c r="B7315" s="2" t="s">
        <v>12643</v>
      </c>
      <c r="C7315" s="1">
        <v>35040304</v>
      </c>
      <c r="D7315" s="3" t="s">
        <v>7151</v>
      </c>
      <c r="E7315" s="1" t="s">
        <v>8</v>
      </c>
    </row>
    <row r="7316" spans="1:5" ht="36" x14ac:dyDescent="0.25">
      <c r="A7316" s="2" t="s">
        <v>12608</v>
      </c>
      <c r="B7316" s="2" t="s">
        <v>12643</v>
      </c>
      <c r="C7316" s="1">
        <v>35040305</v>
      </c>
      <c r="D7316" s="3" t="s">
        <v>7152</v>
      </c>
      <c r="E7316" s="1" t="s">
        <v>8</v>
      </c>
    </row>
    <row r="7317" spans="1:5" ht="36" x14ac:dyDescent="0.25">
      <c r="A7317" s="2" t="s">
        <v>12608</v>
      </c>
      <c r="B7317" s="2" t="s">
        <v>12643</v>
      </c>
      <c r="C7317" s="1">
        <v>35040306</v>
      </c>
      <c r="D7317" s="3" t="s">
        <v>7153</v>
      </c>
      <c r="E7317" s="1" t="s">
        <v>8</v>
      </c>
    </row>
    <row r="7318" spans="1:5" ht="36" x14ac:dyDescent="0.25">
      <c r="A7318" s="2" t="s">
        <v>12608</v>
      </c>
      <c r="B7318" s="2" t="s">
        <v>12643</v>
      </c>
      <c r="C7318" s="1">
        <v>35040307</v>
      </c>
      <c r="D7318" s="3" t="s">
        <v>7154</v>
      </c>
      <c r="E7318" s="1" t="s">
        <v>8</v>
      </c>
    </row>
    <row r="7319" spans="1:5" x14ac:dyDescent="0.25">
      <c r="A7319" s="2" t="s">
        <v>12608</v>
      </c>
      <c r="B7319" s="2" t="s">
        <v>12643</v>
      </c>
      <c r="C7319" s="1">
        <v>35040401</v>
      </c>
      <c r="D7319" s="3" t="s">
        <v>7155</v>
      </c>
      <c r="E7319" s="1" t="s">
        <v>8</v>
      </c>
    </row>
    <row r="7320" spans="1:5" ht="36" x14ac:dyDescent="0.25">
      <c r="A7320" s="2" t="s">
        <v>12608</v>
      </c>
      <c r="B7320" s="2" t="s">
        <v>12643</v>
      </c>
      <c r="C7320" s="1">
        <v>35040402</v>
      </c>
      <c r="D7320" s="3" t="s">
        <v>7156</v>
      </c>
      <c r="E7320" s="1" t="s">
        <v>8</v>
      </c>
    </row>
    <row r="7321" spans="1:5" ht="36" x14ac:dyDescent="0.25">
      <c r="A7321" s="2" t="s">
        <v>12608</v>
      </c>
      <c r="B7321" s="2" t="s">
        <v>12643</v>
      </c>
      <c r="C7321" s="1">
        <v>35040403</v>
      </c>
      <c r="D7321" s="3" t="s">
        <v>7157</v>
      </c>
      <c r="E7321" s="1" t="s">
        <v>8</v>
      </c>
    </row>
    <row r="7322" spans="1:5" ht="36" x14ac:dyDescent="0.25">
      <c r="A7322" s="2" t="s">
        <v>12608</v>
      </c>
      <c r="B7322" s="2" t="s">
        <v>12643</v>
      </c>
      <c r="C7322" s="1">
        <v>35040404</v>
      </c>
      <c r="D7322" s="3" t="s">
        <v>7158</v>
      </c>
      <c r="E7322" s="1" t="s">
        <v>8</v>
      </c>
    </row>
    <row r="7323" spans="1:5" ht="36" x14ac:dyDescent="0.25">
      <c r="A7323" s="2" t="s">
        <v>12608</v>
      </c>
      <c r="B7323" s="2" t="s">
        <v>12643</v>
      </c>
      <c r="C7323" s="1">
        <v>35040405</v>
      </c>
      <c r="D7323" s="3" t="s">
        <v>7159</v>
      </c>
      <c r="E7323" s="1" t="s">
        <v>8</v>
      </c>
    </row>
    <row r="7324" spans="1:5" x14ac:dyDescent="0.25">
      <c r="A7324" s="2" t="s">
        <v>12608</v>
      </c>
      <c r="B7324" s="2" t="s">
        <v>12643</v>
      </c>
      <c r="C7324" s="1">
        <v>35040501</v>
      </c>
      <c r="D7324" s="3" t="s">
        <v>7160</v>
      </c>
      <c r="E7324" s="1" t="s">
        <v>8</v>
      </c>
    </row>
    <row r="7325" spans="1:5" ht="36" x14ac:dyDescent="0.25">
      <c r="A7325" s="2" t="s">
        <v>12608</v>
      </c>
      <c r="B7325" s="2" t="s">
        <v>12643</v>
      </c>
      <c r="C7325" s="1">
        <v>35040502</v>
      </c>
      <c r="D7325" s="3" t="s">
        <v>7161</v>
      </c>
      <c r="E7325" s="1" t="s">
        <v>8</v>
      </c>
    </row>
    <row r="7326" spans="1:5" ht="36" x14ac:dyDescent="0.25">
      <c r="A7326" s="2" t="s">
        <v>12608</v>
      </c>
      <c r="B7326" s="2" t="s">
        <v>12643</v>
      </c>
      <c r="C7326" s="1">
        <v>35040503</v>
      </c>
      <c r="D7326" s="3" t="s">
        <v>7162</v>
      </c>
      <c r="E7326" s="1" t="s">
        <v>8</v>
      </c>
    </row>
    <row r="7327" spans="1:5" ht="36" x14ac:dyDescent="0.25">
      <c r="A7327" s="2" t="s">
        <v>12608</v>
      </c>
      <c r="B7327" s="2" t="s">
        <v>12643</v>
      </c>
      <c r="C7327" s="1">
        <v>35040504</v>
      </c>
      <c r="D7327" s="3" t="s">
        <v>7163</v>
      </c>
      <c r="E7327" s="1" t="s">
        <v>8</v>
      </c>
    </row>
    <row r="7328" spans="1:5" ht="36" x14ac:dyDescent="0.25">
      <c r="A7328" s="2" t="s">
        <v>12608</v>
      </c>
      <c r="B7328" s="2" t="s">
        <v>12643</v>
      </c>
      <c r="C7328" s="1">
        <v>35040505</v>
      </c>
      <c r="D7328" s="3" t="s">
        <v>7164</v>
      </c>
      <c r="E7328" s="1" t="s">
        <v>8</v>
      </c>
    </row>
    <row r="7329" spans="1:5" ht="36" x14ac:dyDescent="0.25">
      <c r="A7329" s="2" t="s">
        <v>12608</v>
      </c>
      <c r="B7329" s="2" t="s">
        <v>12643</v>
      </c>
      <c r="C7329" s="1">
        <v>35040506</v>
      </c>
      <c r="D7329" s="3" t="s">
        <v>7165</v>
      </c>
      <c r="E7329" s="1" t="s">
        <v>8</v>
      </c>
    </row>
    <row r="7330" spans="1:5" ht="36" x14ac:dyDescent="0.25">
      <c r="A7330" s="2" t="s">
        <v>12608</v>
      </c>
      <c r="B7330" s="2" t="s">
        <v>12643</v>
      </c>
      <c r="C7330" s="1">
        <v>35040507</v>
      </c>
      <c r="D7330" s="3" t="s">
        <v>7166</v>
      </c>
      <c r="E7330" s="1" t="s">
        <v>8</v>
      </c>
    </row>
    <row r="7331" spans="1:5" ht="36" x14ac:dyDescent="0.25">
      <c r="A7331" s="2" t="s">
        <v>12608</v>
      </c>
      <c r="B7331" s="2" t="s">
        <v>12643</v>
      </c>
      <c r="C7331" s="1">
        <v>35040508</v>
      </c>
      <c r="D7331" s="3" t="s">
        <v>7167</v>
      </c>
      <c r="E7331" s="1" t="s">
        <v>8</v>
      </c>
    </row>
    <row r="7332" spans="1:5" x14ac:dyDescent="0.25">
      <c r="A7332" s="2" t="s">
        <v>12608</v>
      </c>
      <c r="B7332" s="2" t="s">
        <v>12643</v>
      </c>
      <c r="C7332" s="1">
        <v>35040601</v>
      </c>
      <c r="D7332" s="3" t="s">
        <v>7168</v>
      </c>
      <c r="E7332" s="1" t="s">
        <v>8</v>
      </c>
    </row>
    <row r="7333" spans="1:5" x14ac:dyDescent="0.25">
      <c r="A7333" s="2" t="s">
        <v>12608</v>
      </c>
      <c r="B7333" s="2" t="s">
        <v>12643</v>
      </c>
      <c r="C7333" s="1">
        <v>35040701</v>
      </c>
      <c r="D7333" s="3" t="s">
        <v>7169</v>
      </c>
      <c r="E7333" s="1" t="s">
        <v>8</v>
      </c>
    </row>
    <row r="7334" spans="1:5" ht="36" x14ac:dyDescent="0.25">
      <c r="A7334" s="2" t="s">
        <v>12608</v>
      </c>
      <c r="B7334" s="2" t="s">
        <v>12643</v>
      </c>
      <c r="C7334" s="1">
        <v>35040801</v>
      </c>
      <c r="D7334" s="3" t="s">
        <v>7170</v>
      </c>
      <c r="E7334" s="1" t="s">
        <v>323</v>
      </c>
    </row>
    <row r="7335" spans="1:5" ht="36" x14ac:dyDescent="0.25">
      <c r="A7335" s="2" t="s">
        <v>12608</v>
      </c>
      <c r="B7335" s="2" t="s">
        <v>12643</v>
      </c>
      <c r="C7335" s="1">
        <v>35040901</v>
      </c>
      <c r="D7335" s="3" t="s">
        <v>7171</v>
      </c>
      <c r="E7335" s="1" t="s">
        <v>323</v>
      </c>
    </row>
    <row r="7336" spans="1:5" ht="36" x14ac:dyDescent="0.25">
      <c r="A7336" s="2" t="s">
        <v>12608</v>
      </c>
      <c r="B7336" s="2" t="s">
        <v>12643</v>
      </c>
      <c r="C7336" s="1">
        <v>35041001</v>
      </c>
      <c r="D7336" s="3" t="s">
        <v>7172</v>
      </c>
      <c r="E7336" s="1" t="s">
        <v>323</v>
      </c>
    </row>
    <row r="7337" spans="1:5" ht="54" x14ac:dyDescent="0.25">
      <c r="A7337" s="2" t="s">
        <v>12608</v>
      </c>
      <c r="B7337" s="2" t="s">
        <v>12643</v>
      </c>
      <c r="C7337" s="1">
        <v>35041002</v>
      </c>
      <c r="D7337" s="3" t="s">
        <v>7173</v>
      </c>
      <c r="E7337" s="1" t="s">
        <v>323</v>
      </c>
    </row>
    <row r="7338" spans="1:5" x14ac:dyDescent="0.25">
      <c r="A7338" s="2" t="s">
        <v>12608</v>
      </c>
      <c r="B7338" s="2" t="s">
        <v>12643</v>
      </c>
      <c r="C7338" s="1">
        <v>35041301</v>
      </c>
      <c r="D7338" s="3" t="s">
        <v>7174</v>
      </c>
      <c r="E7338" s="1" t="s">
        <v>8</v>
      </c>
    </row>
    <row r="7339" spans="1:5" x14ac:dyDescent="0.25">
      <c r="A7339" s="2" t="s">
        <v>12608</v>
      </c>
      <c r="B7339" s="2" t="s">
        <v>12643</v>
      </c>
      <c r="C7339" s="1">
        <v>35041401</v>
      </c>
      <c r="D7339" s="3" t="s">
        <v>7175</v>
      </c>
      <c r="E7339" s="1" t="s">
        <v>8</v>
      </c>
    </row>
    <row r="7340" spans="1:5" ht="36" x14ac:dyDescent="0.25">
      <c r="A7340" s="2" t="s">
        <v>12608</v>
      </c>
      <c r="B7340" s="2" t="s">
        <v>12643</v>
      </c>
      <c r="C7340" s="1">
        <v>35041402</v>
      </c>
      <c r="D7340" s="3" t="s">
        <v>7176</v>
      </c>
      <c r="E7340" s="1" t="s">
        <v>323</v>
      </c>
    </row>
    <row r="7341" spans="1:5" x14ac:dyDescent="0.25">
      <c r="A7341" s="2" t="s">
        <v>12608</v>
      </c>
      <c r="B7341" s="2" t="s">
        <v>12643</v>
      </c>
      <c r="C7341" s="1">
        <v>35041403</v>
      </c>
      <c r="D7341" s="3" t="s">
        <v>7177</v>
      </c>
      <c r="E7341" s="1" t="s">
        <v>8</v>
      </c>
    </row>
    <row r="7342" spans="1:5" ht="36" x14ac:dyDescent="0.25">
      <c r="A7342" s="2" t="s">
        <v>12608</v>
      </c>
      <c r="B7342" s="2" t="s">
        <v>12643</v>
      </c>
      <c r="C7342" s="1">
        <v>35041404</v>
      </c>
      <c r="D7342" s="3" t="s">
        <v>7178</v>
      </c>
      <c r="E7342" s="1" t="s">
        <v>8</v>
      </c>
    </row>
    <row r="7343" spans="1:5" x14ac:dyDescent="0.25">
      <c r="A7343" s="2" t="s">
        <v>12608</v>
      </c>
      <c r="B7343" s="2" t="s">
        <v>12643</v>
      </c>
      <c r="C7343" s="1">
        <v>35041405</v>
      </c>
      <c r="D7343" s="3" t="s">
        <v>7179</v>
      </c>
      <c r="E7343" s="1" t="s">
        <v>8</v>
      </c>
    </row>
    <row r="7344" spans="1:5" ht="36" x14ac:dyDescent="0.25">
      <c r="A7344" s="2" t="s">
        <v>12608</v>
      </c>
      <c r="B7344" s="2" t="s">
        <v>12643</v>
      </c>
      <c r="C7344" s="1">
        <v>35041601</v>
      </c>
      <c r="D7344" s="3" t="s">
        <v>7180</v>
      </c>
      <c r="E7344" s="1" t="s">
        <v>5588</v>
      </c>
    </row>
    <row r="7345" spans="1:5" ht="36" x14ac:dyDescent="0.25">
      <c r="A7345" s="2" t="s">
        <v>12608</v>
      </c>
      <c r="B7345" s="2" t="s">
        <v>12643</v>
      </c>
      <c r="C7345" s="1">
        <v>35041602</v>
      </c>
      <c r="D7345" s="3" t="s">
        <v>7181</v>
      </c>
      <c r="E7345" s="1" t="s">
        <v>5588</v>
      </c>
    </row>
    <row r="7346" spans="1:5" ht="36" x14ac:dyDescent="0.25">
      <c r="A7346" s="2" t="s">
        <v>12608</v>
      </c>
      <c r="B7346" s="2" t="s">
        <v>12643</v>
      </c>
      <c r="C7346" s="1">
        <v>35041701</v>
      </c>
      <c r="D7346" s="3" t="s">
        <v>7182</v>
      </c>
      <c r="E7346" s="1" t="s">
        <v>5588</v>
      </c>
    </row>
    <row r="7347" spans="1:5" ht="54" x14ac:dyDescent="0.25">
      <c r="A7347" s="2" t="s">
        <v>12608</v>
      </c>
      <c r="B7347" s="2" t="s">
        <v>12643</v>
      </c>
      <c r="C7347" s="1">
        <v>35041801</v>
      </c>
      <c r="D7347" s="3" t="s">
        <v>7183</v>
      </c>
      <c r="E7347" s="1" t="s">
        <v>5588</v>
      </c>
    </row>
    <row r="7348" spans="1:5" ht="36" x14ac:dyDescent="0.25">
      <c r="A7348" s="2" t="s">
        <v>12608</v>
      </c>
      <c r="B7348" s="2" t="s">
        <v>12643</v>
      </c>
      <c r="C7348" s="1">
        <v>35041901</v>
      </c>
      <c r="D7348" s="3" t="s">
        <v>7184</v>
      </c>
      <c r="E7348" s="1" t="s">
        <v>4175</v>
      </c>
    </row>
    <row r="7349" spans="1:5" ht="36" x14ac:dyDescent="0.25">
      <c r="A7349" s="2" t="s">
        <v>12608</v>
      </c>
      <c r="B7349" s="2" t="s">
        <v>12643</v>
      </c>
      <c r="C7349" s="1">
        <v>35042001</v>
      </c>
      <c r="D7349" s="3" t="s">
        <v>7185</v>
      </c>
      <c r="E7349" s="1" t="s">
        <v>4175</v>
      </c>
    </row>
    <row r="7350" spans="1:5" x14ac:dyDescent="0.25">
      <c r="A7350" s="2" t="s">
        <v>12608</v>
      </c>
      <c r="B7350" s="2" t="s">
        <v>12643</v>
      </c>
      <c r="C7350" s="1">
        <v>35042101</v>
      </c>
      <c r="D7350" s="3" t="s">
        <v>7186</v>
      </c>
      <c r="E7350" s="1" t="s">
        <v>7187</v>
      </c>
    </row>
    <row r="7351" spans="1:5" x14ac:dyDescent="0.25">
      <c r="A7351" s="2" t="s">
        <v>12608</v>
      </c>
      <c r="B7351" s="2" t="s">
        <v>12643</v>
      </c>
      <c r="C7351" s="1">
        <v>35042201</v>
      </c>
      <c r="D7351" s="3" t="s">
        <v>7188</v>
      </c>
      <c r="E7351" s="1" t="s">
        <v>5588</v>
      </c>
    </row>
    <row r="7352" spans="1:5" ht="54" x14ac:dyDescent="0.25">
      <c r="A7352" s="2" t="s">
        <v>12608</v>
      </c>
      <c r="B7352" s="2" t="s">
        <v>12643</v>
      </c>
      <c r="C7352" s="1">
        <v>35042301</v>
      </c>
      <c r="D7352" s="3" t="s">
        <v>7189</v>
      </c>
      <c r="E7352" s="1" t="s">
        <v>5588</v>
      </c>
    </row>
    <row r="7353" spans="1:5" ht="36" x14ac:dyDescent="0.25">
      <c r="A7353" s="2" t="s">
        <v>12608</v>
      </c>
      <c r="B7353" s="2" t="s">
        <v>12643</v>
      </c>
      <c r="C7353" s="1">
        <v>35042302</v>
      </c>
      <c r="D7353" s="3" t="s">
        <v>7190</v>
      </c>
      <c r="E7353" s="1" t="s">
        <v>323</v>
      </c>
    </row>
    <row r="7354" spans="1:5" x14ac:dyDescent="0.25">
      <c r="A7354" s="2" t="s">
        <v>12608</v>
      </c>
      <c r="B7354" s="2" t="s">
        <v>12643</v>
      </c>
      <c r="C7354" s="1">
        <v>35042401</v>
      </c>
      <c r="D7354" s="3" t="s">
        <v>7191</v>
      </c>
      <c r="E7354" s="1" t="s">
        <v>6670</v>
      </c>
    </row>
    <row r="7355" spans="1:5" x14ac:dyDescent="0.25">
      <c r="A7355" s="2" t="s">
        <v>12608</v>
      </c>
      <c r="B7355" s="2" t="s">
        <v>12643</v>
      </c>
      <c r="C7355" s="1">
        <v>35042402</v>
      </c>
      <c r="D7355" s="3" t="s">
        <v>7192</v>
      </c>
      <c r="E7355" s="1" t="s">
        <v>6670</v>
      </c>
    </row>
    <row r="7356" spans="1:5" x14ac:dyDescent="0.25">
      <c r="A7356" s="2" t="s">
        <v>12608</v>
      </c>
      <c r="B7356" s="2" t="s">
        <v>12643</v>
      </c>
      <c r="C7356" s="1">
        <v>35042501</v>
      </c>
      <c r="D7356" s="3" t="s">
        <v>7193</v>
      </c>
      <c r="E7356" s="1" t="s">
        <v>118</v>
      </c>
    </row>
    <row r="7357" spans="1:5" ht="36" x14ac:dyDescent="0.25">
      <c r="A7357" s="2" t="s">
        <v>12608</v>
      </c>
      <c r="B7357" s="2" t="s">
        <v>12643</v>
      </c>
      <c r="C7357" s="1">
        <v>35042601</v>
      </c>
      <c r="D7357" s="3" t="s">
        <v>7194</v>
      </c>
      <c r="E7357" s="1" t="s">
        <v>8</v>
      </c>
    </row>
    <row r="7358" spans="1:5" ht="54" x14ac:dyDescent="0.25">
      <c r="A7358" s="2" t="s">
        <v>12608</v>
      </c>
      <c r="B7358" s="2" t="s">
        <v>12643</v>
      </c>
      <c r="C7358" s="1">
        <v>35042602</v>
      </c>
      <c r="D7358" s="3" t="s">
        <v>7195</v>
      </c>
      <c r="E7358" s="1" t="s">
        <v>323</v>
      </c>
    </row>
    <row r="7359" spans="1:5" x14ac:dyDescent="0.25">
      <c r="A7359" s="2" t="s">
        <v>12608</v>
      </c>
      <c r="B7359" s="2" t="s">
        <v>12643</v>
      </c>
      <c r="C7359" s="1">
        <v>35042701</v>
      </c>
      <c r="D7359" s="3" t="s">
        <v>7196</v>
      </c>
      <c r="E7359" s="1" t="s">
        <v>6670</v>
      </c>
    </row>
    <row r="7360" spans="1:5" x14ac:dyDescent="0.25">
      <c r="A7360" s="2" t="s">
        <v>12608</v>
      </c>
      <c r="B7360" s="2" t="s">
        <v>12643</v>
      </c>
      <c r="C7360" s="1">
        <v>35042801</v>
      </c>
      <c r="D7360" s="3" t="s">
        <v>7197</v>
      </c>
      <c r="E7360" s="1" t="s">
        <v>7198</v>
      </c>
    </row>
    <row r="7361" spans="1:5" x14ac:dyDescent="0.25">
      <c r="A7361" s="2" t="s">
        <v>12608</v>
      </c>
      <c r="B7361" s="2" t="s">
        <v>12643</v>
      </c>
      <c r="C7361" s="1">
        <v>35042802</v>
      </c>
      <c r="D7361" s="3" t="s">
        <v>7199</v>
      </c>
      <c r="E7361" s="1" t="s">
        <v>13</v>
      </c>
    </row>
    <row r="7362" spans="1:5" x14ac:dyDescent="0.25">
      <c r="A7362" s="2" t="s">
        <v>12608</v>
      </c>
      <c r="B7362" s="2" t="s">
        <v>12643</v>
      </c>
      <c r="C7362" s="1">
        <v>35042901</v>
      </c>
      <c r="D7362" s="3" t="s">
        <v>7200</v>
      </c>
      <c r="E7362" s="1" t="s">
        <v>210</v>
      </c>
    </row>
    <row r="7363" spans="1:5" x14ac:dyDescent="0.25">
      <c r="A7363" s="2" t="s">
        <v>12608</v>
      </c>
      <c r="B7363" s="2" t="s">
        <v>12643</v>
      </c>
      <c r="C7363" s="1">
        <v>35043001</v>
      </c>
      <c r="D7363" s="3" t="s">
        <v>7201</v>
      </c>
      <c r="E7363" s="1" t="s">
        <v>118</v>
      </c>
    </row>
    <row r="7364" spans="1:5" ht="36" x14ac:dyDescent="0.25">
      <c r="A7364" s="2" t="s">
        <v>12608</v>
      </c>
      <c r="B7364" s="2" t="s">
        <v>12643</v>
      </c>
      <c r="C7364" s="1">
        <v>35043002</v>
      </c>
      <c r="D7364" s="3" t="s">
        <v>7202</v>
      </c>
      <c r="E7364" s="1" t="s">
        <v>210</v>
      </c>
    </row>
    <row r="7365" spans="1:5" x14ac:dyDescent="0.25">
      <c r="A7365" s="2" t="s">
        <v>12608</v>
      </c>
      <c r="B7365" s="2" t="s">
        <v>12643</v>
      </c>
      <c r="C7365" s="1">
        <v>35043101</v>
      </c>
      <c r="D7365" s="3" t="s">
        <v>7203</v>
      </c>
      <c r="E7365" s="1" t="s">
        <v>6670</v>
      </c>
    </row>
    <row r="7366" spans="1:5" ht="36" x14ac:dyDescent="0.25">
      <c r="A7366" s="2" t="s">
        <v>12608</v>
      </c>
      <c r="B7366" s="2" t="s">
        <v>12643</v>
      </c>
      <c r="C7366" s="1">
        <v>35043201</v>
      </c>
      <c r="D7366" s="3" t="s">
        <v>7204</v>
      </c>
      <c r="E7366" s="1" t="s">
        <v>13</v>
      </c>
    </row>
    <row r="7367" spans="1:5" ht="54" x14ac:dyDescent="0.25">
      <c r="A7367" s="2" t="s">
        <v>12608</v>
      </c>
      <c r="B7367" s="2" t="s">
        <v>12643</v>
      </c>
      <c r="C7367" s="1">
        <v>35043202</v>
      </c>
      <c r="D7367" s="3" t="s">
        <v>7205</v>
      </c>
      <c r="E7367" s="1" t="s">
        <v>13</v>
      </c>
    </row>
    <row r="7368" spans="1:5" ht="36" x14ac:dyDescent="0.25">
      <c r="A7368" s="2" t="s">
        <v>12608</v>
      </c>
      <c r="B7368" s="2" t="s">
        <v>12643</v>
      </c>
      <c r="C7368" s="1">
        <v>35043203</v>
      </c>
      <c r="D7368" s="3" t="s">
        <v>7206</v>
      </c>
      <c r="E7368" s="1" t="s">
        <v>13</v>
      </c>
    </row>
    <row r="7369" spans="1:5" ht="54" x14ac:dyDescent="0.25">
      <c r="A7369" s="2" t="s">
        <v>12608</v>
      </c>
      <c r="B7369" s="2" t="s">
        <v>12643</v>
      </c>
      <c r="C7369" s="1">
        <v>35043204</v>
      </c>
      <c r="D7369" s="3" t="s">
        <v>7207</v>
      </c>
      <c r="E7369" s="1" t="s">
        <v>13</v>
      </c>
    </row>
    <row r="7370" spans="1:5" ht="36" x14ac:dyDescent="0.25">
      <c r="A7370" s="2" t="s">
        <v>12608</v>
      </c>
      <c r="B7370" s="2" t="s">
        <v>12643</v>
      </c>
      <c r="C7370" s="1">
        <v>35043205</v>
      </c>
      <c r="D7370" s="3" t="s">
        <v>7208</v>
      </c>
      <c r="E7370" s="1" t="s">
        <v>13</v>
      </c>
    </row>
    <row r="7371" spans="1:5" x14ac:dyDescent="0.25">
      <c r="A7371" s="2" t="s">
        <v>12608</v>
      </c>
      <c r="B7371" s="2" t="s">
        <v>12643</v>
      </c>
      <c r="C7371" s="1">
        <v>35043301</v>
      </c>
      <c r="D7371" s="3" t="s">
        <v>7209</v>
      </c>
      <c r="E7371" s="1" t="s">
        <v>13</v>
      </c>
    </row>
    <row r="7372" spans="1:5" ht="36" x14ac:dyDescent="0.25">
      <c r="A7372" s="2" t="s">
        <v>12608</v>
      </c>
      <c r="B7372" s="2" t="s">
        <v>12643</v>
      </c>
      <c r="C7372" s="1">
        <v>35043401</v>
      </c>
      <c r="D7372" s="3" t="s">
        <v>7210</v>
      </c>
      <c r="E7372" s="1" t="s">
        <v>4</v>
      </c>
    </row>
    <row r="7373" spans="1:5" x14ac:dyDescent="0.25">
      <c r="A7373" s="2" t="s">
        <v>12608</v>
      </c>
      <c r="B7373" s="2" t="s">
        <v>12643</v>
      </c>
      <c r="C7373" s="1">
        <v>35043501</v>
      </c>
      <c r="D7373" s="3" t="s">
        <v>7211</v>
      </c>
      <c r="E7373" s="1" t="s">
        <v>1379</v>
      </c>
    </row>
    <row r="7374" spans="1:5" x14ac:dyDescent="0.25">
      <c r="A7374" s="2" t="s">
        <v>12608</v>
      </c>
      <c r="B7374" s="2" t="s">
        <v>12643</v>
      </c>
      <c r="C7374" s="1">
        <v>35043601</v>
      </c>
      <c r="D7374" s="3" t="s">
        <v>7212</v>
      </c>
      <c r="E7374" s="1" t="s">
        <v>1379</v>
      </c>
    </row>
    <row r="7375" spans="1:5" x14ac:dyDescent="0.25">
      <c r="A7375" s="2" t="s">
        <v>12608</v>
      </c>
      <c r="B7375" s="2" t="s">
        <v>12643</v>
      </c>
      <c r="C7375" s="1">
        <v>35043701</v>
      </c>
      <c r="D7375" s="3" t="s">
        <v>7213</v>
      </c>
      <c r="E7375" s="1" t="s">
        <v>8</v>
      </c>
    </row>
    <row r="7376" spans="1:5" ht="36" x14ac:dyDescent="0.25">
      <c r="A7376" s="2" t="s">
        <v>12608</v>
      </c>
      <c r="B7376" s="2" t="s">
        <v>12643</v>
      </c>
      <c r="C7376" s="1">
        <v>35043801</v>
      </c>
      <c r="D7376" s="3" t="s">
        <v>7214</v>
      </c>
      <c r="E7376" s="1" t="s">
        <v>323</v>
      </c>
    </row>
    <row r="7377" spans="1:5" ht="54" x14ac:dyDescent="0.25">
      <c r="A7377" s="2" t="s">
        <v>12608</v>
      </c>
      <c r="B7377" s="2" t="s">
        <v>12643</v>
      </c>
      <c r="C7377" s="1">
        <v>35043802</v>
      </c>
      <c r="D7377" s="3" t="s">
        <v>7215</v>
      </c>
      <c r="E7377" s="1" t="s">
        <v>323</v>
      </c>
    </row>
    <row r="7378" spans="1:5" x14ac:dyDescent="0.25">
      <c r="A7378" s="2" t="s">
        <v>12608</v>
      </c>
      <c r="B7378" s="2" t="s">
        <v>12644</v>
      </c>
      <c r="C7378" s="1">
        <v>35050101</v>
      </c>
      <c r="D7378" s="3" t="s">
        <v>7216</v>
      </c>
      <c r="E7378" s="1" t="s">
        <v>118</v>
      </c>
    </row>
    <row r="7379" spans="1:5" x14ac:dyDescent="0.25">
      <c r="A7379" s="2" t="s">
        <v>12608</v>
      </c>
      <c r="B7379" s="2" t="s">
        <v>12644</v>
      </c>
      <c r="C7379" s="1">
        <v>35050102</v>
      </c>
      <c r="D7379" s="3" t="s">
        <v>7217</v>
      </c>
      <c r="E7379" s="1" t="s">
        <v>118</v>
      </c>
    </row>
    <row r="7380" spans="1:5" x14ac:dyDescent="0.25">
      <c r="A7380" s="2" t="s">
        <v>12608</v>
      </c>
      <c r="B7380" s="2" t="s">
        <v>12644</v>
      </c>
      <c r="C7380" s="1">
        <v>35050103</v>
      </c>
      <c r="D7380" s="3" t="s">
        <v>7218</v>
      </c>
      <c r="E7380" s="1" t="s">
        <v>118</v>
      </c>
    </row>
    <row r="7381" spans="1:5" ht="54" x14ac:dyDescent="0.25">
      <c r="A7381" s="2" t="s">
        <v>12608</v>
      </c>
      <c r="B7381" s="2" t="s">
        <v>12644</v>
      </c>
      <c r="C7381" s="1">
        <v>35050201</v>
      </c>
      <c r="D7381" s="3" t="s">
        <v>7219</v>
      </c>
      <c r="E7381" s="1" t="s">
        <v>118</v>
      </c>
    </row>
    <row r="7382" spans="1:5" ht="36" x14ac:dyDescent="0.25">
      <c r="A7382" s="2" t="s">
        <v>12608</v>
      </c>
      <c r="B7382" s="2" t="s">
        <v>12644</v>
      </c>
      <c r="C7382" s="1">
        <v>35050301</v>
      </c>
      <c r="D7382" s="3" t="s">
        <v>7220</v>
      </c>
      <c r="E7382" s="1" t="s">
        <v>118</v>
      </c>
    </row>
    <row r="7383" spans="1:5" x14ac:dyDescent="0.25">
      <c r="A7383" s="2" t="s">
        <v>12608</v>
      </c>
      <c r="B7383" s="2" t="s">
        <v>12644</v>
      </c>
      <c r="C7383" s="1">
        <v>35050401</v>
      </c>
      <c r="D7383" s="3" t="s">
        <v>7221</v>
      </c>
      <c r="E7383" s="1" t="s">
        <v>118</v>
      </c>
    </row>
    <row r="7384" spans="1:5" x14ac:dyDescent="0.25">
      <c r="A7384" s="2" t="s">
        <v>12608</v>
      </c>
      <c r="B7384" s="2" t="s">
        <v>12644</v>
      </c>
      <c r="C7384" s="1">
        <v>35050501</v>
      </c>
      <c r="D7384" s="3" t="s">
        <v>7222</v>
      </c>
      <c r="E7384" s="1" t="s">
        <v>118</v>
      </c>
    </row>
    <row r="7385" spans="1:5" x14ac:dyDescent="0.25">
      <c r="A7385" s="2" t="s">
        <v>12608</v>
      </c>
      <c r="B7385" s="2" t="s">
        <v>12644</v>
      </c>
      <c r="C7385" s="1">
        <v>35050601</v>
      </c>
      <c r="D7385" s="3" t="s">
        <v>7223</v>
      </c>
      <c r="E7385" s="1" t="s">
        <v>323</v>
      </c>
    </row>
    <row r="7386" spans="1:5" ht="72" x14ac:dyDescent="0.25">
      <c r="A7386" s="2" t="s">
        <v>12608</v>
      </c>
      <c r="B7386" s="2" t="s">
        <v>12644</v>
      </c>
      <c r="C7386" s="1">
        <v>35050602</v>
      </c>
      <c r="D7386" s="3" t="s">
        <v>7224</v>
      </c>
      <c r="E7386" s="1" t="s">
        <v>323</v>
      </c>
    </row>
    <row r="7387" spans="1:5" ht="54" x14ac:dyDescent="0.25">
      <c r="A7387" s="2" t="s">
        <v>12608</v>
      </c>
      <c r="B7387" s="2" t="s">
        <v>12644</v>
      </c>
      <c r="C7387" s="1">
        <v>35050701</v>
      </c>
      <c r="D7387" s="3" t="s">
        <v>7225</v>
      </c>
      <c r="E7387" s="1" t="s">
        <v>323</v>
      </c>
    </row>
    <row r="7388" spans="1:5" ht="36" x14ac:dyDescent="0.25">
      <c r="A7388" s="2" t="s">
        <v>12608</v>
      </c>
      <c r="B7388" s="2" t="s">
        <v>12644</v>
      </c>
      <c r="C7388" s="1">
        <v>35050702</v>
      </c>
      <c r="D7388" s="3" t="s">
        <v>7226</v>
      </c>
      <c r="E7388" s="1" t="s">
        <v>118</v>
      </c>
    </row>
    <row r="7389" spans="1:5" x14ac:dyDescent="0.25">
      <c r="A7389" s="2" t="s">
        <v>12608</v>
      </c>
      <c r="B7389" s="2" t="s">
        <v>12644</v>
      </c>
      <c r="C7389" s="1">
        <v>35050801</v>
      </c>
      <c r="D7389" s="3" t="s">
        <v>7227</v>
      </c>
      <c r="E7389" s="1" t="s">
        <v>118</v>
      </c>
    </row>
    <row r="7390" spans="1:5" x14ac:dyDescent="0.25">
      <c r="A7390" s="2" t="s">
        <v>12608</v>
      </c>
      <c r="B7390" s="2" t="s">
        <v>12644</v>
      </c>
      <c r="C7390" s="1">
        <v>35050901</v>
      </c>
      <c r="D7390" s="3" t="s">
        <v>7228</v>
      </c>
      <c r="E7390" s="1" t="s">
        <v>118</v>
      </c>
    </row>
    <row r="7391" spans="1:5" x14ac:dyDescent="0.25">
      <c r="A7391" s="2" t="s">
        <v>12608</v>
      </c>
      <c r="B7391" s="2" t="s">
        <v>12644</v>
      </c>
      <c r="C7391" s="1">
        <v>35051001</v>
      </c>
      <c r="D7391" s="3" t="s">
        <v>7229</v>
      </c>
      <c r="E7391" s="1" t="s">
        <v>118</v>
      </c>
    </row>
    <row r="7392" spans="1:5" x14ac:dyDescent="0.25">
      <c r="A7392" s="2" t="s">
        <v>12608</v>
      </c>
      <c r="B7392" s="2" t="s">
        <v>12644</v>
      </c>
      <c r="C7392" s="1">
        <v>35051002</v>
      </c>
      <c r="D7392" s="3" t="s">
        <v>7230</v>
      </c>
      <c r="E7392" s="1" t="s">
        <v>118</v>
      </c>
    </row>
    <row r="7393" spans="1:5" ht="36" x14ac:dyDescent="0.25">
      <c r="A7393" s="2" t="s">
        <v>12608</v>
      </c>
      <c r="B7393" s="2" t="s">
        <v>12644</v>
      </c>
      <c r="C7393" s="1">
        <v>35051101</v>
      </c>
      <c r="D7393" s="3" t="s">
        <v>7231</v>
      </c>
      <c r="E7393" s="1" t="s">
        <v>118</v>
      </c>
    </row>
    <row r="7394" spans="1:5" ht="54" x14ac:dyDescent="0.25">
      <c r="A7394" s="2" t="s">
        <v>12608</v>
      </c>
      <c r="B7394" s="2" t="s">
        <v>12644</v>
      </c>
      <c r="C7394" s="1">
        <v>35051201</v>
      </c>
      <c r="D7394" s="3" t="s">
        <v>7232</v>
      </c>
      <c r="E7394" s="1" t="s">
        <v>118</v>
      </c>
    </row>
    <row r="7395" spans="1:5" ht="36" x14ac:dyDescent="0.25">
      <c r="A7395" s="2" t="s">
        <v>12608</v>
      </c>
      <c r="B7395" s="2" t="s">
        <v>12644</v>
      </c>
      <c r="C7395" s="1">
        <v>35051202</v>
      </c>
      <c r="D7395" s="3" t="s">
        <v>7233</v>
      </c>
      <c r="E7395" s="1" t="s">
        <v>118</v>
      </c>
    </row>
    <row r="7396" spans="1:5" x14ac:dyDescent="0.25">
      <c r="A7396" s="2" t="s">
        <v>12608</v>
      </c>
      <c r="B7396" s="2" t="s">
        <v>12645</v>
      </c>
      <c r="C7396" s="1">
        <v>35060101</v>
      </c>
      <c r="D7396" s="3" t="s">
        <v>7234</v>
      </c>
      <c r="E7396" s="1" t="s">
        <v>4</v>
      </c>
    </row>
    <row r="7397" spans="1:5" x14ac:dyDescent="0.25">
      <c r="A7397" s="2" t="s">
        <v>12608</v>
      </c>
      <c r="B7397" s="2" t="s">
        <v>12645</v>
      </c>
      <c r="C7397" s="1">
        <v>35060102</v>
      </c>
      <c r="D7397" s="3" t="s">
        <v>7235</v>
      </c>
      <c r="E7397" s="1" t="s">
        <v>4</v>
      </c>
    </row>
    <row r="7398" spans="1:5" x14ac:dyDescent="0.25">
      <c r="A7398" s="2" t="s">
        <v>12608</v>
      </c>
      <c r="B7398" s="2" t="s">
        <v>12645</v>
      </c>
      <c r="C7398" s="1">
        <v>35060103</v>
      </c>
      <c r="D7398" s="3" t="s">
        <v>7236</v>
      </c>
      <c r="E7398" s="1" t="s">
        <v>4</v>
      </c>
    </row>
    <row r="7399" spans="1:5" x14ac:dyDescent="0.25">
      <c r="A7399" s="2" t="s">
        <v>12608</v>
      </c>
      <c r="B7399" s="2" t="s">
        <v>12645</v>
      </c>
      <c r="C7399" s="1">
        <v>35060104</v>
      </c>
      <c r="D7399" s="3" t="s">
        <v>7237</v>
      </c>
      <c r="E7399" s="1" t="s">
        <v>4</v>
      </c>
    </row>
    <row r="7400" spans="1:5" x14ac:dyDescent="0.25">
      <c r="A7400" s="2" t="s">
        <v>12608</v>
      </c>
      <c r="B7400" s="2" t="s">
        <v>12645</v>
      </c>
      <c r="C7400" s="1">
        <v>35060201</v>
      </c>
      <c r="D7400" s="3" t="s">
        <v>7238</v>
      </c>
      <c r="E7400" s="1" t="s">
        <v>4</v>
      </c>
    </row>
    <row r="7401" spans="1:5" x14ac:dyDescent="0.25">
      <c r="A7401" s="2" t="s">
        <v>12608</v>
      </c>
      <c r="B7401" s="2" t="s">
        <v>12645</v>
      </c>
      <c r="C7401" s="1">
        <v>35060301</v>
      </c>
      <c r="D7401" s="3" t="s">
        <v>7239</v>
      </c>
      <c r="E7401" s="1" t="s">
        <v>4</v>
      </c>
    </row>
    <row r="7402" spans="1:5" x14ac:dyDescent="0.25">
      <c r="A7402" s="2" t="s">
        <v>12608</v>
      </c>
      <c r="B7402" s="2" t="s">
        <v>12645</v>
      </c>
      <c r="C7402" s="1">
        <v>35060401</v>
      </c>
      <c r="D7402" s="3" t="s">
        <v>7240</v>
      </c>
      <c r="E7402" s="1" t="s">
        <v>4</v>
      </c>
    </row>
    <row r="7403" spans="1:5" x14ac:dyDescent="0.25">
      <c r="A7403" s="2" t="s">
        <v>12608</v>
      </c>
      <c r="B7403" s="2" t="s">
        <v>12645</v>
      </c>
      <c r="C7403" s="1">
        <v>35060501</v>
      </c>
      <c r="D7403" s="3" t="s">
        <v>7241</v>
      </c>
      <c r="E7403" s="1" t="s">
        <v>4</v>
      </c>
    </row>
    <row r="7404" spans="1:5" x14ac:dyDescent="0.25">
      <c r="A7404" s="2" t="s">
        <v>12608</v>
      </c>
      <c r="B7404" s="2" t="s">
        <v>12645</v>
      </c>
      <c r="C7404" s="1">
        <v>35060502</v>
      </c>
      <c r="D7404" s="3" t="s">
        <v>7242</v>
      </c>
      <c r="E7404" s="1" t="s">
        <v>4</v>
      </c>
    </row>
    <row r="7405" spans="1:5" ht="54" x14ac:dyDescent="0.25">
      <c r="A7405" s="2" t="s">
        <v>12608</v>
      </c>
      <c r="B7405" s="2" t="s">
        <v>12645</v>
      </c>
      <c r="C7405" s="1">
        <v>35060601</v>
      </c>
      <c r="D7405" s="3" t="s">
        <v>7243</v>
      </c>
      <c r="E7405" s="1" t="s">
        <v>4</v>
      </c>
    </row>
    <row r="7406" spans="1:5" x14ac:dyDescent="0.25">
      <c r="A7406" s="2" t="s">
        <v>12608</v>
      </c>
      <c r="B7406" s="2" t="s">
        <v>12645</v>
      </c>
      <c r="C7406" s="1">
        <v>35060701</v>
      </c>
      <c r="D7406" s="3" t="s">
        <v>7244</v>
      </c>
      <c r="E7406" s="1" t="s">
        <v>323</v>
      </c>
    </row>
    <row r="7407" spans="1:5" ht="72" x14ac:dyDescent="0.25">
      <c r="A7407" s="2" t="s">
        <v>12608</v>
      </c>
      <c r="B7407" s="2" t="s">
        <v>12645</v>
      </c>
      <c r="C7407" s="1">
        <v>35060702</v>
      </c>
      <c r="D7407" s="3" t="s">
        <v>7245</v>
      </c>
      <c r="E7407" s="1" t="s">
        <v>323</v>
      </c>
    </row>
    <row r="7408" spans="1:5" ht="54" x14ac:dyDescent="0.25">
      <c r="A7408" s="2" t="s">
        <v>12608</v>
      </c>
      <c r="B7408" s="2" t="s">
        <v>12645</v>
      </c>
      <c r="C7408" s="1">
        <v>35060801</v>
      </c>
      <c r="D7408" s="3" t="s">
        <v>7246</v>
      </c>
      <c r="E7408" s="1" t="s">
        <v>323</v>
      </c>
    </row>
    <row r="7409" spans="1:5" ht="54" x14ac:dyDescent="0.25">
      <c r="A7409" s="2" t="s">
        <v>12608</v>
      </c>
      <c r="B7409" s="2" t="s">
        <v>12645</v>
      </c>
      <c r="C7409" s="1">
        <v>35060901</v>
      </c>
      <c r="D7409" s="3" t="s">
        <v>7247</v>
      </c>
      <c r="E7409" s="1" t="s">
        <v>4</v>
      </c>
    </row>
    <row r="7410" spans="1:5" ht="36" x14ac:dyDescent="0.25">
      <c r="A7410" s="2" t="s">
        <v>12608</v>
      </c>
      <c r="B7410" s="2" t="s">
        <v>12645</v>
      </c>
      <c r="C7410" s="1">
        <v>35061001</v>
      </c>
      <c r="D7410" s="3" t="s">
        <v>7248</v>
      </c>
      <c r="E7410" s="1" t="s">
        <v>4</v>
      </c>
    </row>
    <row r="7411" spans="1:5" x14ac:dyDescent="0.25">
      <c r="A7411" s="2" t="s">
        <v>12608</v>
      </c>
      <c r="B7411" s="2" t="s">
        <v>12646</v>
      </c>
      <c r="C7411" s="1">
        <v>35070101</v>
      </c>
      <c r="D7411" s="3" t="s">
        <v>7249</v>
      </c>
      <c r="E7411" s="1" t="s">
        <v>13</v>
      </c>
    </row>
    <row r="7412" spans="1:5" x14ac:dyDescent="0.25">
      <c r="A7412" s="2" t="s">
        <v>12608</v>
      </c>
      <c r="B7412" s="2" t="s">
        <v>12646</v>
      </c>
      <c r="C7412" s="1">
        <v>35070201</v>
      </c>
      <c r="D7412" s="3" t="s">
        <v>7250</v>
      </c>
      <c r="E7412" s="1" t="s">
        <v>13</v>
      </c>
    </row>
    <row r="7413" spans="1:5" x14ac:dyDescent="0.25">
      <c r="A7413" s="2" t="s">
        <v>12608</v>
      </c>
      <c r="B7413" s="2" t="s">
        <v>12646</v>
      </c>
      <c r="C7413" s="1">
        <v>35070301</v>
      </c>
      <c r="D7413" s="3" t="s">
        <v>7251</v>
      </c>
      <c r="E7413" s="1" t="s">
        <v>13</v>
      </c>
    </row>
    <row r="7414" spans="1:5" x14ac:dyDescent="0.25">
      <c r="A7414" s="2" t="s">
        <v>12608</v>
      </c>
      <c r="B7414" s="2" t="s">
        <v>12646</v>
      </c>
      <c r="C7414" s="1">
        <v>35070401</v>
      </c>
      <c r="D7414" s="3" t="s">
        <v>7252</v>
      </c>
      <c r="E7414" s="1" t="s">
        <v>13</v>
      </c>
    </row>
    <row r="7415" spans="1:5" x14ac:dyDescent="0.25">
      <c r="A7415" s="2" t="s">
        <v>12608</v>
      </c>
      <c r="B7415" s="2" t="s">
        <v>12646</v>
      </c>
      <c r="C7415" s="1">
        <v>35070501</v>
      </c>
      <c r="D7415" s="3" t="s">
        <v>7253</v>
      </c>
      <c r="E7415" s="1" t="s">
        <v>13</v>
      </c>
    </row>
    <row r="7416" spans="1:5" x14ac:dyDescent="0.25">
      <c r="A7416" s="2" t="s">
        <v>12608</v>
      </c>
      <c r="B7416" s="2" t="s">
        <v>12646</v>
      </c>
      <c r="C7416" s="1">
        <v>35070601</v>
      </c>
      <c r="D7416" s="3" t="s">
        <v>7254</v>
      </c>
      <c r="E7416" s="1" t="s">
        <v>13</v>
      </c>
    </row>
    <row r="7417" spans="1:5" x14ac:dyDescent="0.25">
      <c r="A7417" s="2" t="s">
        <v>12608</v>
      </c>
      <c r="B7417" s="2" t="s">
        <v>12646</v>
      </c>
      <c r="C7417" s="1">
        <v>35070701</v>
      </c>
      <c r="D7417" s="3" t="s">
        <v>7255</v>
      </c>
      <c r="E7417" s="1" t="s">
        <v>13</v>
      </c>
    </row>
    <row r="7418" spans="1:5" x14ac:dyDescent="0.25">
      <c r="A7418" s="2" t="s">
        <v>12608</v>
      </c>
      <c r="B7418" s="2" t="s">
        <v>12646</v>
      </c>
      <c r="C7418" s="1">
        <v>35070801</v>
      </c>
      <c r="D7418" s="3" t="s">
        <v>7256</v>
      </c>
      <c r="E7418" s="1" t="s">
        <v>13</v>
      </c>
    </row>
    <row r="7419" spans="1:5" x14ac:dyDescent="0.25">
      <c r="A7419" s="2" t="s">
        <v>12608</v>
      </c>
      <c r="B7419" s="2" t="s">
        <v>12646</v>
      </c>
      <c r="C7419" s="1">
        <v>35070901</v>
      </c>
      <c r="D7419" s="3" t="s">
        <v>7257</v>
      </c>
      <c r="E7419" s="1" t="s">
        <v>13</v>
      </c>
    </row>
    <row r="7420" spans="1:5" x14ac:dyDescent="0.25">
      <c r="A7420" s="2" t="s">
        <v>12608</v>
      </c>
      <c r="B7420" s="2" t="s">
        <v>12646</v>
      </c>
      <c r="C7420" s="1">
        <v>35070902</v>
      </c>
      <c r="D7420" s="3" t="s">
        <v>7258</v>
      </c>
      <c r="E7420" s="1" t="s">
        <v>13</v>
      </c>
    </row>
    <row r="7421" spans="1:5" x14ac:dyDescent="0.25">
      <c r="A7421" s="2" t="s">
        <v>12608</v>
      </c>
      <c r="B7421" s="2" t="s">
        <v>12646</v>
      </c>
      <c r="C7421" s="1">
        <v>35071001</v>
      </c>
      <c r="D7421" s="3" t="s">
        <v>7259</v>
      </c>
      <c r="E7421" s="1" t="s">
        <v>13</v>
      </c>
    </row>
    <row r="7422" spans="1:5" x14ac:dyDescent="0.25">
      <c r="A7422" s="2" t="s">
        <v>12608</v>
      </c>
      <c r="B7422" s="2" t="s">
        <v>12646</v>
      </c>
      <c r="C7422" s="1">
        <v>35071201</v>
      </c>
      <c r="D7422" s="3" t="s">
        <v>7260</v>
      </c>
      <c r="E7422" s="1" t="s">
        <v>118</v>
      </c>
    </row>
    <row r="7423" spans="1:5" x14ac:dyDescent="0.25">
      <c r="A7423" s="2" t="s">
        <v>12608</v>
      </c>
      <c r="B7423" s="2" t="s">
        <v>12646</v>
      </c>
      <c r="C7423" s="1">
        <v>35071301</v>
      </c>
      <c r="D7423" s="3" t="s">
        <v>7261</v>
      </c>
      <c r="E7423" s="1" t="s">
        <v>13</v>
      </c>
    </row>
    <row r="7424" spans="1:5" ht="36" x14ac:dyDescent="0.25">
      <c r="A7424" s="2" t="s">
        <v>12608</v>
      </c>
      <c r="B7424" s="2" t="s">
        <v>12646</v>
      </c>
      <c r="C7424" s="1">
        <v>35071402</v>
      </c>
      <c r="D7424" s="3" t="s">
        <v>7262</v>
      </c>
      <c r="E7424" s="1" t="s">
        <v>13</v>
      </c>
    </row>
    <row r="7425" spans="1:5" ht="36" x14ac:dyDescent="0.25">
      <c r="A7425" s="2" t="s">
        <v>12608</v>
      </c>
      <c r="B7425" s="2" t="s">
        <v>12646</v>
      </c>
      <c r="C7425" s="1">
        <v>35071501</v>
      </c>
      <c r="D7425" s="3" t="s">
        <v>7263</v>
      </c>
      <c r="E7425" s="1" t="s">
        <v>13</v>
      </c>
    </row>
    <row r="7426" spans="1:5" x14ac:dyDescent="0.25">
      <c r="A7426" s="2" t="s">
        <v>12608</v>
      </c>
      <c r="B7426" s="2" t="s">
        <v>12646</v>
      </c>
      <c r="C7426" s="1">
        <v>35071502</v>
      </c>
      <c r="D7426" s="3" t="s">
        <v>7264</v>
      </c>
      <c r="E7426" s="1" t="s">
        <v>13</v>
      </c>
    </row>
    <row r="7427" spans="1:5" ht="36" x14ac:dyDescent="0.25">
      <c r="A7427" s="2" t="s">
        <v>12608</v>
      </c>
      <c r="B7427" s="2" t="s">
        <v>12646</v>
      </c>
      <c r="C7427" s="1">
        <v>35071601</v>
      </c>
      <c r="D7427" s="3" t="s">
        <v>7265</v>
      </c>
      <c r="E7427" s="1" t="s">
        <v>13</v>
      </c>
    </row>
    <row r="7428" spans="1:5" ht="36" x14ac:dyDescent="0.25">
      <c r="A7428" s="2" t="s">
        <v>12608</v>
      </c>
      <c r="B7428" s="2" t="s">
        <v>12646</v>
      </c>
      <c r="C7428" s="1">
        <v>35071701</v>
      </c>
      <c r="D7428" s="3" t="s">
        <v>7266</v>
      </c>
      <c r="E7428" s="1" t="s">
        <v>13</v>
      </c>
    </row>
    <row r="7429" spans="1:5" ht="36" x14ac:dyDescent="0.25">
      <c r="A7429" s="2" t="s">
        <v>12608</v>
      </c>
      <c r="B7429" s="2" t="s">
        <v>12646</v>
      </c>
      <c r="C7429" s="1">
        <v>35071901</v>
      </c>
      <c r="D7429" s="3" t="s">
        <v>7267</v>
      </c>
      <c r="E7429" s="1" t="s">
        <v>323</v>
      </c>
    </row>
    <row r="7430" spans="1:5" ht="72" x14ac:dyDescent="0.25">
      <c r="A7430" s="2" t="s">
        <v>12608</v>
      </c>
      <c r="B7430" s="2" t="s">
        <v>12646</v>
      </c>
      <c r="C7430" s="1">
        <v>35071902</v>
      </c>
      <c r="D7430" s="3" t="s">
        <v>7268</v>
      </c>
      <c r="E7430" s="1" t="s">
        <v>323</v>
      </c>
    </row>
    <row r="7431" spans="1:5" ht="54" x14ac:dyDescent="0.25">
      <c r="A7431" s="2" t="s">
        <v>12608</v>
      </c>
      <c r="B7431" s="2" t="s">
        <v>12646</v>
      </c>
      <c r="C7431" s="1">
        <v>35072001</v>
      </c>
      <c r="D7431" s="3" t="s">
        <v>7269</v>
      </c>
      <c r="E7431" s="1" t="s">
        <v>323</v>
      </c>
    </row>
    <row r="7432" spans="1:5" ht="36" x14ac:dyDescent="0.25">
      <c r="A7432" s="2" t="s">
        <v>12608</v>
      </c>
      <c r="B7432" s="2" t="s">
        <v>12646</v>
      </c>
      <c r="C7432" s="1">
        <v>35072101</v>
      </c>
      <c r="D7432" s="3" t="s">
        <v>7270</v>
      </c>
      <c r="E7432" s="1" t="s">
        <v>90</v>
      </c>
    </row>
    <row r="7433" spans="1:5" x14ac:dyDescent="0.25">
      <c r="A7433" s="2" t="s">
        <v>12608</v>
      </c>
      <c r="B7433" s="2" t="s">
        <v>12646</v>
      </c>
      <c r="C7433" s="1">
        <v>35072201</v>
      </c>
      <c r="D7433" s="3" t="s">
        <v>7271</v>
      </c>
      <c r="E7433" s="1" t="s">
        <v>13</v>
      </c>
    </row>
    <row r="7434" spans="1:5" ht="36" x14ac:dyDescent="0.25">
      <c r="A7434" s="2" t="s">
        <v>12608</v>
      </c>
      <c r="B7434" s="2" t="s">
        <v>12646</v>
      </c>
      <c r="C7434" s="1">
        <v>35072301</v>
      </c>
      <c r="D7434" s="3" t="s">
        <v>7272</v>
      </c>
      <c r="E7434" s="1" t="s">
        <v>13</v>
      </c>
    </row>
    <row r="7435" spans="1:5" ht="36" x14ac:dyDescent="0.25">
      <c r="A7435" s="2" t="s">
        <v>12608</v>
      </c>
      <c r="B7435" s="2" t="s">
        <v>12646</v>
      </c>
      <c r="C7435" s="1">
        <v>35072302</v>
      </c>
      <c r="D7435" s="3" t="s">
        <v>7273</v>
      </c>
      <c r="E7435" s="1" t="s">
        <v>13</v>
      </c>
    </row>
    <row r="7436" spans="1:5" x14ac:dyDescent="0.25">
      <c r="A7436" s="2" t="s">
        <v>12608</v>
      </c>
      <c r="B7436" s="2" t="s">
        <v>12646</v>
      </c>
      <c r="C7436" s="1">
        <v>35072401</v>
      </c>
      <c r="D7436" s="3" t="s">
        <v>7274</v>
      </c>
      <c r="E7436" s="1" t="s">
        <v>13</v>
      </c>
    </row>
    <row r="7437" spans="1:5" ht="54" x14ac:dyDescent="0.25">
      <c r="A7437" s="2" t="s">
        <v>12608</v>
      </c>
      <c r="B7437" s="2" t="s">
        <v>12646</v>
      </c>
      <c r="C7437" s="1">
        <v>35072501</v>
      </c>
      <c r="D7437" s="3" t="s">
        <v>7275</v>
      </c>
      <c r="E7437" s="1" t="s">
        <v>13</v>
      </c>
    </row>
    <row r="7438" spans="1:5" x14ac:dyDescent="0.25">
      <c r="A7438" s="2" t="s">
        <v>12608</v>
      </c>
      <c r="B7438" s="2" t="s">
        <v>12646</v>
      </c>
      <c r="C7438" s="1">
        <v>35072601</v>
      </c>
      <c r="D7438" s="3" t="s">
        <v>7276</v>
      </c>
      <c r="E7438" s="1" t="s">
        <v>1379</v>
      </c>
    </row>
    <row r="7439" spans="1:5" x14ac:dyDescent="0.25">
      <c r="A7439" s="2" t="s">
        <v>12608</v>
      </c>
      <c r="B7439" s="2" t="s">
        <v>12646</v>
      </c>
      <c r="C7439" s="1">
        <v>35072602</v>
      </c>
      <c r="D7439" s="3" t="s">
        <v>7277</v>
      </c>
      <c r="E7439" s="1" t="s">
        <v>1379</v>
      </c>
    </row>
    <row r="7440" spans="1:5" x14ac:dyDescent="0.25">
      <c r="A7440" s="2" t="s">
        <v>12608</v>
      </c>
      <c r="B7440" s="2" t="s">
        <v>12646</v>
      </c>
      <c r="C7440" s="1">
        <v>35072603</v>
      </c>
      <c r="D7440" s="3" t="s">
        <v>7278</v>
      </c>
      <c r="E7440" s="1" t="s">
        <v>1379</v>
      </c>
    </row>
    <row r="7441" spans="1:5" x14ac:dyDescent="0.25">
      <c r="A7441" s="2" t="s">
        <v>12608</v>
      </c>
      <c r="B7441" s="2" t="s">
        <v>12646</v>
      </c>
      <c r="C7441" s="1">
        <v>35072604</v>
      </c>
      <c r="D7441" s="3" t="s">
        <v>7279</v>
      </c>
      <c r="E7441" s="1" t="s">
        <v>1379</v>
      </c>
    </row>
    <row r="7442" spans="1:5" x14ac:dyDescent="0.25">
      <c r="A7442" s="2" t="s">
        <v>12608</v>
      </c>
      <c r="B7442" s="2" t="s">
        <v>12646</v>
      </c>
      <c r="C7442" s="1">
        <v>35072605</v>
      </c>
      <c r="D7442" s="3" t="s">
        <v>7280</v>
      </c>
      <c r="E7442" s="1" t="s">
        <v>1379</v>
      </c>
    </row>
    <row r="7443" spans="1:5" x14ac:dyDescent="0.25">
      <c r="A7443" s="2" t="s">
        <v>12608</v>
      </c>
      <c r="B7443" s="2" t="s">
        <v>12646</v>
      </c>
      <c r="C7443" s="1">
        <v>35072701</v>
      </c>
      <c r="D7443" s="3" t="s">
        <v>7281</v>
      </c>
      <c r="E7443" s="1" t="s">
        <v>4</v>
      </c>
    </row>
    <row r="7444" spans="1:5" x14ac:dyDescent="0.25">
      <c r="A7444" s="2" t="s">
        <v>12608</v>
      </c>
      <c r="B7444" s="2" t="s">
        <v>12646</v>
      </c>
      <c r="C7444" s="1">
        <v>35072702</v>
      </c>
      <c r="D7444" s="3" t="s">
        <v>7282</v>
      </c>
      <c r="E7444" s="1" t="s">
        <v>4</v>
      </c>
    </row>
    <row r="7445" spans="1:5" x14ac:dyDescent="0.25">
      <c r="A7445" s="2" t="s">
        <v>12608</v>
      </c>
      <c r="B7445" s="2" t="s">
        <v>12646</v>
      </c>
      <c r="C7445" s="1">
        <v>35072703</v>
      </c>
      <c r="D7445" s="3" t="s">
        <v>7283</v>
      </c>
      <c r="E7445" s="1" t="s">
        <v>4</v>
      </c>
    </row>
    <row r="7446" spans="1:5" x14ac:dyDescent="0.25">
      <c r="A7446" s="2" t="s">
        <v>12608</v>
      </c>
      <c r="B7446" s="2" t="s">
        <v>12646</v>
      </c>
      <c r="C7446" s="1">
        <v>35072801</v>
      </c>
      <c r="D7446" s="3" t="s">
        <v>7284</v>
      </c>
      <c r="E7446" s="1" t="s">
        <v>4</v>
      </c>
    </row>
    <row r="7447" spans="1:5" ht="36" x14ac:dyDescent="0.25">
      <c r="A7447" s="2" t="s">
        <v>12608</v>
      </c>
      <c r="B7447" s="2" t="s">
        <v>12646</v>
      </c>
      <c r="C7447" s="1">
        <v>35073001</v>
      </c>
      <c r="D7447" s="3" t="s">
        <v>4974</v>
      </c>
      <c r="E7447" s="1" t="s">
        <v>13</v>
      </c>
    </row>
    <row r="7448" spans="1:5" x14ac:dyDescent="0.25">
      <c r="A7448" s="2" t="s">
        <v>12608</v>
      </c>
      <c r="B7448" s="2" t="s">
        <v>12647</v>
      </c>
      <c r="C7448" s="1">
        <v>35080103</v>
      </c>
      <c r="D7448" s="3" t="s">
        <v>4769</v>
      </c>
      <c r="E7448" s="1" t="s">
        <v>13</v>
      </c>
    </row>
    <row r="7449" spans="1:5" x14ac:dyDescent="0.25">
      <c r="A7449" s="2" t="s">
        <v>12608</v>
      </c>
      <c r="B7449" s="2" t="s">
        <v>12647</v>
      </c>
      <c r="C7449" s="1">
        <v>35080104</v>
      </c>
      <c r="D7449" s="3" t="s">
        <v>4770</v>
      </c>
      <c r="E7449" s="1" t="s">
        <v>13</v>
      </c>
    </row>
    <row r="7450" spans="1:5" x14ac:dyDescent="0.25">
      <c r="A7450" s="2" t="s">
        <v>12608</v>
      </c>
      <c r="B7450" s="2" t="s">
        <v>12647</v>
      </c>
      <c r="C7450" s="1">
        <v>35080201</v>
      </c>
      <c r="D7450" s="3" t="s">
        <v>4771</v>
      </c>
      <c r="E7450" s="1" t="s">
        <v>13</v>
      </c>
    </row>
    <row r="7451" spans="1:5" x14ac:dyDescent="0.25">
      <c r="A7451" s="2" t="s">
        <v>12608</v>
      </c>
      <c r="B7451" s="2" t="s">
        <v>12647</v>
      </c>
      <c r="C7451" s="1">
        <v>35080202</v>
      </c>
      <c r="D7451" s="3" t="s">
        <v>4772</v>
      </c>
      <c r="E7451" s="1" t="s">
        <v>13</v>
      </c>
    </row>
    <row r="7452" spans="1:5" x14ac:dyDescent="0.25">
      <c r="A7452" s="2" t="s">
        <v>12608</v>
      </c>
      <c r="B7452" s="2" t="s">
        <v>12647</v>
      </c>
      <c r="C7452" s="1">
        <v>35080203</v>
      </c>
      <c r="D7452" s="3" t="s">
        <v>4773</v>
      </c>
      <c r="E7452" s="1" t="s">
        <v>13</v>
      </c>
    </row>
    <row r="7453" spans="1:5" x14ac:dyDescent="0.25">
      <c r="A7453" s="2" t="s">
        <v>12608</v>
      </c>
      <c r="B7453" s="2" t="s">
        <v>12647</v>
      </c>
      <c r="C7453" s="1">
        <v>35080301</v>
      </c>
      <c r="D7453" s="3" t="s">
        <v>7285</v>
      </c>
      <c r="E7453" s="1" t="s">
        <v>13</v>
      </c>
    </row>
    <row r="7454" spans="1:5" ht="36" x14ac:dyDescent="0.25">
      <c r="A7454" s="2" t="s">
        <v>12608</v>
      </c>
      <c r="B7454" s="2" t="s">
        <v>12647</v>
      </c>
      <c r="C7454" s="1">
        <v>35080401</v>
      </c>
      <c r="D7454" s="3" t="s">
        <v>7286</v>
      </c>
      <c r="E7454" s="1" t="s">
        <v>4</v>
      </c>
    </row>
    <row r="7455" spans="1:5" ht="36" x14ac:dyDescent="0.25">
      <c r="A7455" s="2" t="s">
        <v>12608</v>
      </c>
      <c r="B7455" s="2" t="s">
        <v>12647</v>
      </c>
      <c r="C7455" s="1">
        <v>35080402</v>
      </c>
      <c r="D7455" s="3" t="s">
        <v>7287</v>
      </c>
      <c r="E7455" s="1" t="s">
        <v>4</v>
      </c>
    </row>
    <row r="7456" spans="1:5" ht="36" x14ac:dyDescent="0.25">
      <c r="A7456" s="2" t="s">
        <v>12608</v>
      </c>
      <c r="B7456" s="2" t="s">
        <v>12647</v>
      </c>
      <c r="C7456" s="1">
        <v>35080403</v>
      </c>
      <c r="D7456" s="3" t="s">
        <v>7288</v>
      </c>
      <c r="E7456" s="1" t="s">
        <v>4</v>
      </c>
    </row>
    <row r="7457" spans="1:5" ht="36" x14ac:dyDescent="0.25">
      <c r="A7457" s="2" t="s">
        <v>12608</v>
      </c>
      <c r="B7457" s="2" t="s">
        <v>12647</v>
      </c>
      <c r="C7457" s="1">
        <v>35080501</v>
      </c>
      <c r="D7457" s="3" t="s">
        <v>7289</v>
      </c>
      <c r="E7457" s="1" t="s">
        <v>13</v>
      </c>
    </row>
    <row r="7458" spans="1:5" ht="36" x14ac:dyDescent="0.25">
      <c r="A7458" s="2" t="s">
        <v>12608</v>
      </c>
      <c r="B7458" s="2" t="s">
        <v>12647</v>
      </c>
      <c r="C7458" s="1">
        <v>35080502</v>
      </c>
      <c r="D7458" s="3" t="s">
        <v>7290</v>
      </c>
      <c r="E7458" s="1" t="s">
        <v>13</v>
      </c>
    </row>
    <row r="7459" spans="1:5" ht="36" x14ac:dyDescent="0.25">
      <c r="A7459" s="2" t="s">
        <v>12608</v>
      </c>
      <c r="B7459" s="2" t="s">
        <v>12647</v>
      </c>
      <c r="C7459" s="1">
        <v>35080601</v>
      </c>
      <c r="D7459" s="3" t="s">
        <v>7291</v>
      </c>
      <c r="E7459" s="1" t="s">
        <v>13</v>
      </c>
    </row>
    <row r="7460" spans="1:5" x14ac:dyDescent="0.25">
      <c r="A7460" s="2" t="s">
        <v>12608</v>
      </c>
      <c r="B7460" s="2" t="s">
        <v>12647</v>
      </c>
      <c r="C7460" s="1">
        <v>35080701</v>
      </c>
      <c r="D7460" s="3" t="s">
        <v>4782</v>
      </c>
      <c r="E7460" s="1" t="s">
        <v>13</v>
      </c>
    </row>
    <row r="7461" spans="1:5" ht="54" x14ac:dyDescent="0.25">
      <c r="A7461" s="2" t="s">
        <v>12608</v>
      </c>
      <c r="B7461" s="2" t="s">
        <v>12647</v>
      </c>
      <c r="C7461" s="1">
        <v>35080801</v>
      </c>
      <c r="D7461" s="3" t="s">
        <v>7292</v>
      </c>
      <c r="E7461" s="1" t="s">
        <v>13</v>
      </c>
    </row>
    <row r="7462" spans="1:5" ht="36" x14ac:dyDescent="0.25">
      <c r="A7462" s="2" t="s">
        <v>12608</v>
      </c>
      <c r="B7462" s="2" t="s">
        <v>12647</v>
      </c>
      <c r="C7462" s="1">
        <v>35080901</v>
      </c>
      <c r="D7462" s="3" t="s">
        <v>7293</v>
      </c>
      <c r="E7462" s="1" t="s">
        <v>13</v>
      </c>
    </row>
    <row r="7463" spans="1:5" ht="36" x14ac:dyDescent="0.25">
      <c r="A7463" s="2" t="s">
        <v>12608</v>
      </c>
      <c r="B7463" s="2" t="s">
        <v>12647</v>
      </c>
      <c r="C7463" s="1">
        <v>35081001</v>
      </c>
      <c r="D7463" s="3" t="s">
        <v>7294</v>
      </c>
      <c r="E7463" s="1" t="s">
        <v>13</v>
      </c>
    </row>
    <row r="7464" spans="1:5" x14ac:dyDescent="0.25">
      <c r="A7464" s="2" t="s">
        <v>12608</v>
      </c>
      <c r="B7464" s="2" t="s">
        <v>12647</v>
      </c>
      <c r="C7464" s="1">
        <v>35081101</v>
      </c>
      <c r="D7464" s="3" t="s">
        <v>6856</v>
      </c>
      <c r="E7464" s="1" t="s">
        <v>4</v>
      </c>
    </row>
    <row r="7465" spans="1:5" x14ac:dyDescent="0.25">
      <c r="A7465" s="2" t="s">
        <v>12608</v>
      </c>
      <c r="B7465" s="2" t="s">
        <v>12647</v>
      </c>
      <c r="C7465" s="1">
        <v>35081201</v>
      </c>
      <c r="D7465" s="3" t="s">
        <v>7295</v>
      </c>
      <c r="E7465" s="1" t="s">
        <v>323</v>
      </c>
    </row>
    <row r="7466" spans="1:5" ht="54" x14ac:dyDescent="0.25">
      <c r="A7466" s="2" t="s">
        <v>12608</v>
      </c>
      <c r="B7466" s="2" t="s">
        <v>12647</v>
      </c>
      <c r="C7466" s="1">
        <v>35081202</v>
      </c>
      <c r="D7466" s="3" t="s">
        <v>7296</v>
      </c>
      <c r="E7466" s="1" t="s">
        <v>323</v>
      </c>
    </row>
    <row r="7467" spans="1:5" ht="36" x14ac:dyDescent="0.25">
      <c r="A7467" s="2" t="s">
        <v>12608</v>
      </c>
      <c r="B7467" s="2" t="s">
        <v>12648</v>
      </c>
      <c r="C7467" s="1">
        <v>35090101</v>
      </c>
      <c r="D7467" s="3" t="s">
        <v>7297</v>
      </c>
      <c r="E7467" s="1" t="s">
        <v>8</v>
      </c>
    </row>
    <row r="7468" spans="1:5" ht="36" x14ac:dyDescent="0.25">
      <c r="A7468" s="2" t="s">
        <v>12608</v>
      </c>
      <c r="B7468" s="2" t="s">
        <v>12648</v>
      </c>
      <c r="C7468" s="1">
        <v>35090201</v>
      </c>
      <c r="D7468" s="3" t="s">
        <v>7298</v>
      </c>
      <c r="E7468" s="1" t="s">
        <v>8</v>
      </c>
    </row>
    <row r="7469" spans="1:5" x14ac:dyDescent="0.25">
      <c r="A7469" s="2" t="s">
        <v>12608</v>
      </c>
      <c r="B7469" s="2" t="s">
        <v>12648</v>
      </c>
      <c r="C7469" s="1">
        <v>35090211</v>
      </c>
      <c r="D7469" s="3" t="s">
        <v>7299</v>
      </c>
      <c r="E7469" s="1" t="s">
        <v>323</v>
      </c>
    </row>
    <row r="7470" spans="1:5" x14ac:dyDescent="0.25">
      <c r="A7470" s="2" t="s">
        <v>12608</v>
      </c>
      <c r="B7470" s="2" t="s">
        <v>12648</v>
      </c>
      <c r="C7470" s="1">
        <v>35090301</v>
      </c>
      <c r="D7470" s="3" t="s">
        <v>7300</v>
      </c>
      <c r="E7470" s="1" t="s">
        <v>118</v>
      </c>
    </row>
    <row r="7471" spans="1:5" x14ac:dyDescent="0.25">
      <c r="A7471" s="2" t="s">
        <v>12608</v>
      </c>
      <c r="B7471" s="2" t="s">
        <v>12648</v>
      </c>
      <c r="C7471" s="1">
        <v>35090401</v>
      </c>
      <c r="D7471" s="3" t="s">
        <v>7301</v>
      </c>
      <c r="E7471" s="1" t="s">
        <v>8</v>
      </c>
    </row>
    <row r="7472" spans="1:5" x14ac:dyDescent="0.25">
      <c r="A7472" s="2" t="s">
        <v>12608</v>
      </c>
      <c r="B7472" s="2" t="s">
        <v>12648</v>
      </c>
      <c r="C7472" s="1">
        <v>35090403</v>
      </c>
      <c r="D7472" s="3" t="s">
        <v>7302</v>
      </c>
      <c r="E7472" s="1" t="s">
        <v>13</v>
      </c>
    </row>
    <row r="7473" spans="1:5" x14ac:dyDescent="0.25">
      <c r="A7473" s="2" t="s">
        <v>12608</v>
      </c>
      <c r="B7473" s="2" t="s">
        <v>12648</v>
      </c>
      <c r="C7473" s="1">
        <v>35090501</v>
      </c>
      <c r="D7473" s="3" t="s">
        <v>7303</v>
      </c>
      <c r="E7473" s="1" t="s">
        <v>207</v>
      </c>
    </row>
    <row r="7474" spans="1:5" ht="36" x14ac:dyDescent="0.25">
      <c r="A7474" s="2" t="s">
        <v>12608</v>
      </c>
      <c r="B7474" s="2" t="s">
        <v>12648</v>
      </c>
      <c r="C7474" s="1">
        <v>35090502</v>
      </c>
      <c r="D7474" s="3" t="s">
        <v>7304</v>
      </c>
      <c r="E7474" s="1" t="s">
        <v>207</v>
      </c>
    </row>
    <row r="7475" spans="1:5" ht="36" x14ac:dyDescent="0.25">
      <c r="A7475" s="2" t="s">
        <v>12608</v>
      </c>
      <c r="B7475" s="2" t="s">
        <v>12648</v>
      </c>
      <c r="C7475" s="1">
        <v>35090503</v>
      </c>
      <c r="D7475" s="3" t="s">
        <v>7305</v>
      </c>
      <c r="E7475" s="1" t="s">
        <v>207</v>
      </c>
    </row>
    <row r="7476" spans="1:5" x14ac:dyDescent="0.25">
      <c r="A7476" s="2" t="s">
        <v>12608</v>
      </c>
      <c r="B7476" s="2" t="s">
        <v>12648</v>
      </c>
      <c r="C7476" s="1">
        <v>35090601</v>
      </c>
      <c r="D7476" s="3" t="s">
        <v>7306</v>
      </c>
      <c r="E7476" s="1" t="s">
        <v>118</v>
      </c>
    </row>
    <row r="7477" spans="1:5" x14ac:dyDescent="0.25">
      <c r="A7477" s="2" t="s">
        <v>12608</v>
      </c>
      <c r="B7477" s="2" t="s">
        <v>12648</v>
      </c>
      <c r="C7477" s="1">
        <v>35090801</v>
      </c>
      <c r="D7477" s="3" t="s">
        <v>7307</v>
      </c>
      <c r="E7477" s="1" t="s">
        <v>7308</v>
      </c>
    </row>
    <row r="7478" spans="1:5" ht="36" x14ac:dyDescent="0.25">
      <c r="A7478" s="2" t="s">
        <v>12608</v>
      </c>
      <c r="B7478" s="2" t="s">
        <v>12648</v>
      </c>
      <c r="C7478" s="1">
        <v>35091001</v>
      </c>
      <c r="D7478" s="3" t="s">
        <v>7309</v>
      </c>
      <c r="E7478" s="1" t="s">
        <v>13</v>
      </c>
    </row>
    <row r="7479" spans="1:5" ht="54" x14ac:dyDescent="0.25">
      <c r="A7479" s="2" t="s">
        <v>12608</v>
      </c>
      <c r="B7479" s="2" t="s">
        <v>12648</v>
      </c>
      <c r="C7479" s="1">
        <v>35091101</v>
      </c>
      <c r="D7479" s="3" t="s">
        <v>7310</v>
      </c>
      <c r="E7479" s="1" t="s">
        <v>323</v>
      </c>
    </row>
    <row r="7480" spans="1:5" x14ac:dyDescent="0.25">
      <c r="A7480" s="2" t="s">
        <v>12608</v>
      </c>
      <c r="B7480" s="2" t="s">
        <v>12630</v>
      </c>
      <c r="C7480" s="1">
        <v>35410101</v>
      </c>
      <c r="D7480" s="3" t="s">
        <v>7311</v>
      </c>
      <c r="E7480" s="1" t="s">
        <v>13</v>
      </c>
    </row>
    <row r="7481" spans="1:5" x14ac:dyDescent="0.25">
      <c r="A7481" s="2" t="s">
        <v>12608</v>
      </c>
      <c r="B7481" s="2" t="s">
        <v>12630</v>
      </c>
      <c r="C7481" s="1">
        <v>35410102</v>
      </c>
      <c r="D7481" s="3" t="s">
        <v>7312</v>
      </c>
      <c r="E7481" s="1" t="s">
        <v>13</v>
      </c>
    </row>
    <row r="7482" spans="1:5" x14ac:dyDescent="0.25">
      <c r="A7482" s="2" t="s">
        <v>12608</v>
      </c>
      <c r="B7482" s="2" t="s">
        <v>12630</v>
      </c>
      <c r="C7482" s="1">
        <v>35410203</v>
      </c>
      <c r="D7482" s="3" t="s">
        <v>7313</v>
      </c>
      <c r="E7482" s="1" t="s">
        <v>13</v>
      </c>
    </row>
    <row r="7483" spans="1:5" x14ac:dyDescent="0.25">
      <c r="A7483" s="2" t="s">
        <v>12608</v>
      </c>
      <c r="B7483" s="2" t="s">
        <v>12630</v>
      </c>
      <c r="C7483" s="1">
        <v>35410204</v>
      </c>
      <c r="D7483" s="3" t="s">
        <v>7314</v>
      </c>
      <c r="E7483" s="1" t="s">
        <v>13</v>
      </c>
    </row>
    <row r="7484" spans="1:5" x14ac:dyDescent="0.25">
      <c r="A7484" s="2" t="s">
        <v>12608</v>
      </c>
      <c r="B7484" s="2" t="s">
        <v>12630</v>
      </c>
      <c r="C7484" s="1">
        <v>35410301</v>
      </c>
      <c r="D7484" s="3" t="s">
        <v>1377</v>
      </c>
      <c r="E7484" s="1" t="s">
        <v>13</v>
      </c>
    </row>
    <row r="7485" spans="1:5" x14ac:dyDescent="0.25">
      <c r="A7485" s="2" t="s">
        <v>12608</v>
      </c>
      <c r="B7485" s="2" t="s">
        <v>12630</v>
      </c>
      <c r="C7485" s="1">
        <v>35410302</v>
      </c>
      <c r="D7485" s="3" t="s">
        <v>5762</v>
      </c>
      <c r="E7485" s="1" t="s">
        <v>13</v>
      </c>
    </row>
    <row r="7486" spans="1:5" x14ac:dyDescent="0.25">
      <c r="A7486" s="2" t="s">
        <v>12608</v>
      </c>
      <c r="B7486" s="2" t="s">
        <v>12630</v>
      </c>
      <c r="C7486" s="1">
        <v>35410303</v>
      </c>
      <c r="D7486" s="3" t="s">
        <v>5763</v>
      </c>
      <c r="E7486" s="1" t="s">
        <v>13</v>
      </c>
    </row>
    <row r="7487" spans="1:5" x14ac:dyDescent="0.25">
      <c r="A7487" s="2" t="s">
        <v>12608</v>
      </c>
      <c r="B7487" s="2" t="s">
        <v>12630</v>
      </c>
      <c r="C7487" s="1">
        <v>35410304</v>
      </c>
      <c r="D7487" s="3" t="s">
        <v>7315</v>
      </c>
      <c r="E7487" s="1" t="s">
        <v>13</v>
      </c>
    </row>
    <row r="7488" spans="1:5" x14ac:dyDescent="0.25">
      <c r="A7488" s="2" t="s">
        <v>12608</v>
      </c>
      <c r="B7488" s="2" t="s">
        <v>12630</v>
      </c>
      <c r="C7488" s="1">
        <v>35410401</v>
      </c>
      <c r="D7488" s="3" t="s">
        <v>7316</v>
      </c>
      <c r="E7488" s="1" t="s">
        <v>1379</v>
      </c>
    </row>
    <row r="7489" spans="1:5" x14ac:dyDescent="0.25">
      <c r="A7489" s="2" t="s">
        <v>12608</v>
      </c>
      <c r="B7489" s="2" t="s">
        <v>12630</v>
      </c>
      <c r="C7489" s="1">
        <v>35410402</v>
      </c>
      <c r="D7489" s="3" t="s">
        <v>7317</v>
      </c>
      <c r="E7489" s="1" t="s">
        <v>1379</v>
      </c>
    </row>
    <row r="7490" spans="1:5" x14ac:dyDescent="0.25">
      <c r="A7490" s="2" t="s">
        <v>12608</v>
      </c>
      <c r="B7490" s="2" t="s">
        <v>12630</v>
      </c>
      <c r="C7490" s="1">
        <v>35410403</v>
      </c>
      <c r="D7490" s="3" t="s">
        <v>7318</v>
      </c>
      <c r="E7490" s="1" t="s">
        <v>1379</v>
      </c>
    </row>
    <row r="7491" spans="1:5" x14ac:dyDescent="0.25">
      <c r="A7491" s="2" t="s">
        <v>12608</v>
      </c>
      <c r="B7491" s="2" t="s">
        <v>12630</v>
      </c>
      <c r="C7491" s="1">
        <v>35410501</v>
      </c>
      <c r="D7491" s="3" t="s">
        <v>5159</v>
      </c>
      <c r="E7491" s="1" t="s">
        <v>118</v>
      </c>
    </row>
    <row r="7492" spans="1:5" x14ac:dyDescent="0.25">
      <c r="A7492" s="2" t="s">
        <v>12608</v>
      </c>
      <c r="B7492" s="2" t="s">
        <v>12630</v>
      </c>
      <c r="C7492" s="1">
        <v>35410502</v>
      </c>
      <c r="D7492" s="3" t="s">
        <v>6114</v>
      </c>
      <c r="E7492" s="1" t="s">
        <v>8</v>
      </c>
    </row>
    <row r="7493" spans="1:5" x14ac:dyDescent="0.25">
      <c r="A7493" s="2" t="s">
        <v>12608</v>
      </c>
      <c r="B7493" s="2" t="s">
        <v>12630</v>
      </c>
      <c r="C7493" s="1">
        <v>35410503</v>
      </c>
      <c r="D7493" s="3" t="s">
        <v>5161</v>
      </c>
      <c r="E7493" s="1" t="s">
        <v>210</v>
      </c>
    </row>
    <row r="7494" spans="1:5" x14ac:dyDescent="0.25">
      <c r="A7494" s="2" t="s">
        <v>12608</v>
      </c>
      <c r="B7494" s="2" t="s">
        <v>12630</v>
      </c>
      <c r="C7494" s="1">
        <v>35410601</v>
      </c>
      <c r="D7494" s="3" t="s">
        <v>7319</v>
      </c>
      <c r="E7494" s="1" t="s">
        <v>118</v>
      </c>
    </row>
    <row r="7495" spans="1:5" x14ac:dyDescent="0.25">
      <c r="A7495" s="2" t="s">
        <v>12608</v>
      </c>
      <c r="B7495" s="2" t="s">
        <v>12630</v>
      </c>
      <c r="C7495" s="1">
        <v>35410602</v>
      </c>
      <c r="D7495" s="3" t="s">
        <v>1394</v>
      </c>
      <c r="E7495" s="1" t="s">
        <v>118</v>
      </c>
    </row>
    <row r="7496" spans="1:5" x14ac:dyDescent="0.25">
      <c r="A7496" s="2" t="s">
        <v>12608</v>
      </c>
      <c r="B7496" s="2" t="s">
        <v>12630</v>
      </c>
      <c r="C7496" s="1">
        <v>35410603</v>
      </c>
      <c r="D7496" s="3" t="s">
        <v>1395</v>
      </c>
      <c r="E7496" s="1" t="s">
        <v>118</v>
      </c>
    </row>
    <row r="7497" spans="1:5" x14ac:dyDescent="0.25">
      <c r="A7497" s="2" t="s">
        <v>12608</v>
      </c>
      <c r="B7497" s="2" t="s">
        <v>12630</v>
      </c>
      <c r="C7497" s="1">
        <v>35410604</v>
      </c>
      <c r="D7497" s="3" t="s">
        <v>1398</v>
      </c>
      <c r="E7497" s="1" t="s">
        <v>118</v>
      </c>
    </row>
    <row r="7498" spans="1:5" x14ac:dyDescent="0.25">
      <c r="A7498" s="2" t="s">
        <v>12608</v>
      </c>
      <c r="B7498" s="2" t="s">
        <v>12630</v>
      </c>
      <c r="C7498" s="1">
        <v>35410605</v>
      </c>
      <c r="D7498" s="3" t="s">
        <v>1399</v>
      </c>
      <c r="E7498" s="1" t="s">
        <v>118</v>
      </c>
    </row>
    <row r="7499" spans="1:5" x14ac:dyDescent="0.25">
      <c r="A7499" s="2" t="s">
        <v>12608</v>
      </c>
      <c r="B7499" s="2" t="s">
        <v>12630</v>
      </c>
      <c r="C7499" s="1">
        <v>35410701</v>
      </c>
      <c r="D7499" s="3" t="s">
        <v>6112</v>
      </c>
      <c r="E7499" s="1" t="s">
        <v>118</v>
      </c>
    </row>
    <row r="7500" spans="1:5" x14ac:dyDescent="0.25">
      <c r="A7500" s="2" t="s">
        <v>12608</v>
      </c>
      <c r="B7500" s="2" t="s">
        <v>12630</v>
      </c>
      <c r="C7500" s="1">
        <v>35410702</v>
      </c>
      <c r="D7500" s="3" t="s">
        <v>6113</v>
      </c>
      <c r="E7500" s="1" t="s">
        <v>118</v>
      </c>
    </row>
    <row r="7501" spans="1:5" x14ac:dyDescent="0.25">
      <c r="A7501" s="2" t="s">
        <v>12608</v>
      </c>
      <c r="B7501" s="2" t="s">
        <v>12630</v>
      </c>
      <c r="C7501" s="1">
        <v>35410801</v>
      </c>
      <c r="D7501" s="3" t="s">
        <v>6115</v>
      </c>
      <c r="E7501" s="1" t="s">
        <v>118</v>
      </c>
    </row>
    <row r="7502" spans="1:5" x14ac:dyDescent="0.25">
      <c r="A7502" s="2" t="s">
        <v>12608</v>
      </c>
      <c r="B7502" s="2" t="s">
        <v>12630</v>
      </c>
      <c r="C7502" s="1">
        <v>35410901</v>
      </c>
      <c r="D7502" s="3" t="s">
        <v>7320</v>
      </c>
      <c r="E7502" s="1" t="s">
        <v>1379</v>
      </c>
    </row>
    <row r="7503" spans="1:5" x14ac:dyDescent="0.25">
      <c r="A7503" s="2" t="s">
        <v>12608</v>
      </c>
      <c r="B7503" s="2" t="s">
        <v>12630</v>
      </c>
      <c r="C7503" s="1">
        <v>35411001</v>
      </c>
      <c r="D7503" s="3" t="s">
        <v>5168</v>
      </c>
      <c r="E7503" s="1" t="s">
        <v>13</v>
      </c>
    </row>
    <row r="7504" spans="1:5" ht="36" x14ac:dyDescent="0.25">
      <c r="A7504" s="2" t="s">
        <v>12609</v>
      </c>
      <c r="B7504" s="2" t="s">
        <v>12641</v>
      </c>
      <c r="C7504" s="1">
        <v>37020101</v>
      </c>
      <c r="D7504" s="3" t="s">
        <v>7321</v>
      </c>
      <c r="E7504" s="1" t="s">
        <v>8</v>
      </c>
    </row>
    <row r="7505" spans="1:5" ht="36" x14ac:dyDescent="0.25">
      <c r="A7505" s="2" t="s">
        <v>12609</v>
      </c>
      <c r="B7505" s="2" t="s">
        <v>12641</v>
      </c>
      <c r="C7505" s="1">
        <v>37020102</v>
      </c>
      <c r="D7505" s="3" t="s">
        <v>7322</v>
      </c>
      <c r="E7505" s="1" t="s">
        <v>8</v>
      </c>
    </row>
    <row r="7506" spans="1:5" ht="36" x14ac:dyDescent="0.25">
      <c r="A7506" s="2" t="s">
        <v>12609</v>
      </c>
      <c r="B7506" s="2" t="s">
        <v>12641</v>
      </c>
      <c r="C7506" s="1">
        <v>37020103</v>
      </c>
      <c r="D7506" s="3" t="s">
        <v>7323</v>
      </c>
      <c r="E7506" s="1" t="s">
        <v>8</v>
      </c>
    </row>
    <row r="7507" spans="1:5" ht="36" x14ac:dyDescent="0.25">
      <c r="A7507" s="2" t="s">
        <v>12609</v>
      </c>
      <c r="B7507" s="2" t="s">
        <v>12641</v>
      </c>
      <c r="C7507" s="1">
        <v>37020104</v>
      </c>
      <c r="D7507" s="3" t="s">
        <v>7324</v>
      </c>
      <c r="E7507" s="1" t="s">
        <v>8</v>
      </c>
    </row>
    <row r="7508" spans="1:5" ht="36" x14ac:dyDescent="0.25">
      <c r="A7508" s="2" t="s">
        <v>12609</v>
      </c>
      <c r="B7508" s="2" t="s">
        <v>12641</v>
      </c>
      <c r="C7508" s="1">
        <v>37020105</v>
      </c>
      <c r="D7508" s="3" t="s">
        <v>7325</v>
      </c>
      <c r="E7508" s="1" t="s">
        <v>8</v>
      </c>
    </row>
    <row r="7509" spans="1:5" ht="36" x14ac:dyDescent="0.25">
      <c r="A7509" s="2" t="s">
        <v>12609</v>
      </c>
      <c r="B7509" s="2" t="s">
        <v>12641</v>
      </c>
      <c r="C7509" s="1">
        <v>37020106</v>
      </c>
      <c r="D7509" s="3" t="s">
        <v>7326</v>
      </c>
      <c r="E7509" s="1" t="s">
        <v>8</v>
      </c>
    </row>
    <row r="7510" spans="1:5" ht="36" x14ac:dyDescent="0.25">
      <c r="A7510" s="2" t="s">
        <v>12609</v>
      </c>
      <c r="B7510" s="2" t="s">
        <v>12641</v>
      </c>
      <c r="C7510" s="1">
        <v>37020107</v>
      </c>
      <c r="D7510" s="3" t="s">
        <v>7327</v>
      </c>
      <c r="E7510" s="1" t="s">
        <v>8</v>
      </c>
    </row>
    <row r="7511" spans="1:5" ht="36" x14ac:dyDescent="0.25">
      <c r="A7511" s="2" t="s">
        <v>12609</v>
      </c>
      <c r="B7511" s="2" t="s">
        <v>12641</v>
      </c>
      <c r="C7511" s="1">
        <v>37020108</v>
      </c>
      <c r="D7511" s="3" t="s">
        <v>7328</v>
      </c>
      <c r="E7511" s="1" t="s">
        <v>8</v>
      </c>
    </row>
    <row r="7512" spans="1:5" ht="36" x14ac:dyDescent="0.25">
      <c r="A7512" s="2" t="s">
        <v>12609</v>
      </c>
      <c r="B7512" s="2" t="s">
        <v>12641</v>
      </c>
      <c r="C7512" s="1">
        <v>37020109</v>
      </c>
      <c r="D7512" s="3" t="s">
        <v>7329</v>
      </c>
      <c r="E7512" s="1" t="s">
        <v>8</v>
      </c>
    </row>
    <row r="7513" spans="1:5" ht="36" x14ac:dyDescent="0.25">
      <c r="A7513" s="2" t="s">
        <v>12609</v>
      </c>
      <c r="B7513" s="2" t="s">
        <v>12641</v>
      </c>
      <c r="C7513" s="1">
        <v>37020110</v>
      </c>
      <c r="D7513" s="3" t="s">
        <v>7330</v>
      </c>
      <c r="E7513" s="1" t="s">
        <v>8</v>
      </c>
    </row>
    <row r="7514" spans="1:5" ht="36" x14ac:dyDescent="0.25">
      <c r="A7514" s="2" t="s">
        <v>12609</v>
      </c>
      <c r="B7514" s="2" t="s">
        <v>12641</v>
      </c>
      <c r="C7514" s="1">
        <v>37020111</v>
      </c>
      <c r="D7514" s="3" t="s">
        <v>7331</v>
      </c>
      <c r="E7514" s="1" t="s">
        <v>8</v>
      </c>
    </row>
    <row r="7515" spans="1:5" ht="36" x14ac:dyDescent="0.25">
      <c r="A7515" s="2" t="s">
        <v>12609</v>
      </c>
      <c r="B7515" s="2" t="s">
        <v>12641</v>
      </c>
      <c r="C7515" s="1">
        <v>37020112</v>
      </c>
      <c r="D7515" s="3" t="s">
        <v>7332</v>
      </c>
      <c r="E7515" s="1" t="s">
        <v>8</v>
      </c>
    </row>
    <row r="7516" spans="1:5" ht="36" x14ac:dyDescent="0.25">
      <c r="A7516" s="2" t="s">
        <v>12609</v>
      </c>
      <c r="B7516" s="2" t="s">
        <v>12641</v>
      </c>
      <c r="C7516" s="1">
        <v>37020113</v>
      </c>
      <c r="D7516" s="3" t="s">
        <v>7333</v>
      </c>
      <c r="E7516" s="1" t="s">
        <v>8</v>
      </c>
    </row>
    <row r="7517" spans="1:5" ht="36" x14ac:dyDescent="0.25">
      <c r="A7517" s="2" t="s">
        <v>12609</v>
      </c>
      <c r="B7517" s="2" t="s">
        <v>12641</v>
      </c>
      <c r="C7517" s="1">
        <v>37020114</v>
      </c>
      <c r="D7517" s="3" t="s">
        <v>7334</v>
      </c>
      <c r="E7517" s="1" t="s">
        <v>8</v>
      </c>
    </row>
    <row r="7518" spans="1:5" ht="36" x14ac:dyDescent="0.25">
      <c r="A7518" s="2" t="s">
        <v>12609</v>
      </c>
      <c r="B7518" s="2" t="s">
        <v>12641</v>
      </c>
      <c r="C7518" s="1">
        <v>37020115</v>
      </c>
      <c r="D7518" s="3" t="s">
        <v>7335</v>
      </c>
      <c r="E7518" s="1" t="s">
        <v>8</v>
      </c>
    </row>
    <row r="7519" spans="1:5" ht="36" x14ac:dyDescent="0.25">
      <c r="A7519" s="2" t="s">
        <v>12609</v>
      </c>
      <c r="B7519" s="2" t="s">
        <v>12642</v>
      </c>
      <c r="C7519" s="1">
        <v>37030101</v>
      </c>
      <c r="D7519" s="3" t="s">
        <v>7336</v>
      </c>
      <c r="E7519" s="1" t="s">
        <v>8</v>
      </c>
    </row>
    <row r="7520" spans="1:5" ht="36" x14ac:dyDescent="0.25">
      <c r="A7520" s="2" t="s">
        <v>12609</v>
      </c>
      <c r="B7520" s="2" t="s">
        <v>12642</v>
      </c>
      <c r="C7520" s="1">
        <v>37030102</v>
      </c>
      <c r="D7520" s="3" t="s">
        <v>7337</v>
      </c>
      <c r="E7520" s="1" t="s">
        <v>8</v>
      </c>
    </row>
    <row r="7521" spans="1:5" ht="36" x14ac:dyDescent="0.25">
      <c r="A7521" s="2" t="s">
        <v>12609</v>
      </c>
      <c r="B7521" s="2" t="s">
        <v>12642</v>
      </c>
      <c r="C7521" s="1">
        <v>37030103</v>
      </c>
      <c r="D7521" s="3" t="s">
        <v>7338</v>
      </c>
      <c r="E7521" s="1" t="s">
        <v>8</v>
      </c>
    </row>
    <row r="7522" spans="1:5" ht="36" x14ac:dyDescent="0.25">
      <c r="A7522" s="2" t="s">
        <v>12609</v>
      </c>
      <c r="B7522" s="2" t="s">
        <v>12642</v>
      </c>
      <c r="C7522" s="1">
        <v>37030104</v>
      </c>
      <c r="D7522" s="3" t="s">
        <v>7339</v>
      </c>
      <c r="E7522" s="1" t="s">
        <v>8</v>
      </c>
    </row>
    <row r="7523" spans="1:5" ht="36" x14ac:dyDescent="0.25">
      <c r="A7523" s="2" t="s">
        <v>12609</v>
      </c>
      <c r="B7523" s="2" t="s">
        <v>12642</v>
      </c>
      <c r="C7523" s="1">
        <v>37030105</v>
      </c>
      <c r="D7523" s="3" t="s">
        <v>7340</v>
      </c>
      <c r="E7523" s="1" t="s">
        <v>8</v>
      </c>
    </row>
    <row r="7524" spans="1:5" ht="36" x14ac:dyDescent="0.25">
      <c r="A7524" s="2" t="s">
        <v>12609</v>
      </c>
      <c r="B7524" s="2" t="s">
        <v>12642</v>
      </c>
      <c r="C7524" s="1">
        <v>37030106</v>
      </c>
      <c r="D7524" s="3" t="s">
        <v>7341</v>
      </c>
      <c r="E7524" s="1" t="s">
        <v>8</v>
      </c>
    </row>
    <row r="7525" spans="1:5" ht="36" x14ac:dyDescent="0.25">
      <c r="A7525" s="2" t="s">
        <v>12609</v>
      </c>
      <c r="B7525" s="2" t="s">
        <v>12642</v>
      </c>
      <c r="C7525" s="1">
        <v>37030107</v>
      </c>
      <c r="D7525" s="3" t="s">
        <v>7342</v>
      </c>
      <c r="E7525" s="1" t="s">
        <v>8</v>
      </c>
    </row>
    <row r="7526" spans="1:5" ht="36" x14ac:dyDescent="0.25">
      <c r="A7526" s="2" t="s">
        <v>12609</v>
      </c>
      <c r="B7526" s="2" t="s">
        <v>12642</v>
      </c>
      <c r="C7526" s="1">
        <v>37030108</v>
      </c>
      <c r="D7526" s="3" t="s">
        <v>7343</v>
      </c>
      <c r="E7526" s="1" t="s">
        <v>8</v>
      </c>
    </row>
    <row r="7527" spans="1:5" ht="36" x14ac:dyDescent="0.25">
      <c r="A7527" s="2" t="s">
        <v>12609</v>
      </c>
      <c r="B7527" s="2" t="s">
        <v>12642</v>
      </c>
      <c r="C7527" s="1">
        <v>37030109</v>
      </c>
      <c r="D7527" s="3" t="s">
        <v>7344</v>
      </c>
      <c r="E7527" s="1" t="s">
        <v>8</v>
      </c>
    </row>
    <row r="7528" spans="1:5" ht="36" x14ac:dyDescent="0.25">
      <c r="A7528" s="2" t="s">
        <v>12609</v>
      </c>
      <c r="B7528" s="2" t="s">
        <v>12642</v>
      </c>
      <c r="C7528" s="1">
        <v>37030110</v>
      </c>
      <c r="D7528" s="3" t="s">
        <v>7345</v>
      </c>
      <c r="E7528" s="1" t="s">
        <v>8</v>
      </c>
    </row>
    <row r="7529" spans="1:5" ht="36" x14ac:dyDescent="0.25">
      <c r="A7529" s="2" t="s">
        <v>12609</v>
      </c>
      <c r="B7529" s="2" t="s">
        <v>12642</v>
      </c>
      <c r="C7529" s="1">
        <v>37030111</v>
      </c>
      <c r="D7529" s="3" t="s">
        <v>7346</v>
      </c>
      <c r="E7529" s="1" t="s">
        <v>8</v>
      </c>
    </row>
    <row r="7530" spans="1:5" ht="36" x14ac:dyDescent="0.25">
      <c r="A7530" s="2" t="s">
        <v>12609</v>
      </c>
      <c r="B7530" s="2" t="s">
        <v>12643</v>
      </c>
      <c r="C7530" s="1">
        <v>37040101</v>
      </c>
      <c r="D7530" s="3" t="s">
        <v>7347</v>
      </c>
      <c r="E7530" s="1" t="s">
        <v>8</v>
      </c>
    </row>
    <row r="7531" spans="1:5" ht="36" x14ac:dyDescent="0.25">
      <c r="A7531" s="2" t="s">
        <v>12609</v>
      </c>
      <c r="B7531" s="2" t="s">
        <v>12643</v>
      </c>
      <c r="C7531" s="1">
        <v>37040102</v>
      </c>
      <c r="D7531" s="3" t="s">
        <v>7348</v>
      </c>
      <c r="E7531" s="1" t="s">
        <v>8</v>
      </c>
    </row>
    <row r="7532" spans="1:5" ht="36" x14ac:dyDescent="0.25">
      <c r="A7532" s="2" t="s">
        <v>12609</v>
      </c>
      <c r="B7532" s="2" t="s">
        <v>12643</v>
      </c>
      <c r="C7532" s="1">
        <v>37040103</v>
      </c>
      <c r="D7532" s="3" t="s">
        <v>7349</v>
      </c>
      <c r="E7532" s="1" t="s">
        <v>8</v>
      </c>
    </row>
    <row r="7533" spans="1:5" ht="36" x14ac:dyDescent="0.25">
      <c r="A7533" s="2" t="s">
        <v>12609</v>
      </c>
      <c r="B7533" s="2" t="s">
        <v>12643</v>
      </c>
      <c r="C7533" s="1">
        <v>37040104</v>
      </c>
      <c r="D7533" s="3" t="s">
        <v>7350</v>
      </c>
      <c r="E7533" s="1" t="s">
        <v>8</v>
      </c>
    </row>
    <row r="7534" spans="1:5" ht="36" x14ac:dyDescent="0.25">
      <c r="A7534" s="2" t="s">
        <v>12609</v>
      </c>
      <c r="B7534" s="2" t="s">
        <v>12643</v>
      </c>
      <c r="C7534" s="1">
        <v>37040105</v>
      </c>
      <c r="D7534" s="3" t="s">
        <v>7351</v>
      </c>
      <c r="E7534" s="1" t="s">
        <v>8</v>
      </c>
    </row>
    <row r="7535" spans="1:5" ht="36" x14ac:dyDescent="0.25">
      <c r="A7535" s="2" t="s">
        <v>12609</v>
      </c>
      <c r="B7535" s="2" t="s">
        <v>12643</v>
      </c>
      <c r="C7535" s="1">
        <v>37040106</v>
      </c>
      <c r="D7535" s="3" t="s">
        <v>7352</v>
      </c>
      <c r="E7535" s="1" t="s">
        <v>8</v>
      </c>
    </row>
    <row r="7536" spans="1:5" ht="36" x14ac:dyDescent="0.25">
      <c r="A7536" s="2" t="s">
        <v>12609</v>
      </c>
      <c r="B7536" s="2" t="s">
        <v>12643</v>
      </c>
      <c r="C7536" s="1">
        <v>37040107</v>
      </c>
      <c r="D7536" s="3" t="s">
        <v>7353</v>
      </c>
      <c r="E7536" s="1" t="s">
        <v>8</v>
      </c>
    </row>
    <row r="7537" spans="1:5" ht="36" x14ac:dyDescent="0.25">
      <c r="A7537" s="2" t="s">
        <v>12609</v>
      </c>
      <c r="B7537" s="2" t="s">
        <v>12643</v>
      </c>
      <c r="C7537" s="1">
        <v>37040108</v>
      </c>
      <c r="D7537" s="3" t="s">
        <v>7354</v>
      </c>
      <c r="E7537" s="1" t="s">
        <v>8</v>
      </c>
    </row>
    <row r="7538" spans="1:5" ht="36" x14ac:dyDescent="0.25">
      <c r="A7538" s="2" t="s">
        <v>12609</v>
      </c>
      <c r="B7538" s="2" t="s">
        <v>12643</v>
      </c>
      <c r="C7538" s="1">
        <v>37040109</v>
      </c>
      <c r="D7538" s="3" t="s">
        <v>7355</v>
      </c>
      <c r="E7538" s="1" t="s">
        <v>8</v>
      </c>
    </row>
    <row r="7539" spans="1:5" ht="36" x14ac:dyDescent="0.25">
      <c r="A7539" s="2" t="s">
        <v>12609</v>
      </c>
      <c r="B7539" s="2" t="s">
        <v>12643</v>
      </c>
      <c r="C7539" s="1">
        <v>37040110</v>
      </c>
      <c r="D7539" s="3" t="s">
        <v>7356</v>
      </c>
      <c r="E7539" s="1" t="s">
        <v>8</v>
      </c>
    </row>
    <row r="7540" spans="1:5" ht="36" x14ac:dyDescent="0.25">
      <c r="A7540" s="2" t="s">
        <v>12609</v>
      </c>
      <c r="B7540" s="2" t="s">
        <v>12643</v>
      </c>
      <c r="C7540" s="1">
        <v>37040111</v>
      </c>
      <c r="D7540" s="3" t="s">
        <v>7357</v>
      </c>
      <c r="E7540" s="1" t="s">
        <v>8</v>
      </c>
    </row>
    <row r="7541" spans="1:5" ht="36" x14ac:dyDescent="0.25">
      <c r="A7541" s="2" t="s">
        <v>12609</v>
      </c>
      <c r="B7541" s="2" t="s">
        <v>12643</v>
      </c>
      <c r="C7541" s="1">
        <v>37040112</v>
      </c>
      <c r="D7541" s="3" t="s">
        <v>7358</v>
      </c>
      <c r="E7541" s="1" t="s">
        <v>8</v>
      </c>
    </row>
    <row r="7542" spans="1:5" ht="36" x14ac:dyDescent="0.25">
      <c r="A7542" s="2" t="s">
        <v>12609</v>
      </c>
      <c r="B7542" s="2" t="s">
        <v>12643</v>
      </c>
      <c r="C7542" s="1">
        <v>37040113</v>
      </c>
      <c r="D7542" s="3" t="s">
        <v>7359</v>
      </c>
      <c r="E7542" s="1" t="s">
        <v>8</v>
      </c>
    </row>
    <row r="7543" spans="1:5" ht="36" x14ac:dyDescent="0.25">
      <c r="A7543" s="2" t="s">
        <v>12609</v>
      </c>
      <c r="B7543" s="2" t="s">
        <v>12643</v>
      </c>
      <c r="C7543" s="1">
        <v>37040114</v>
      </c>
      <c r="D7543" s="3" t="s">
        <v>7360</v>
      </c>
      <c r="E7543" s="1" t="s">
        <v>8</v>
      </c>
    </row>
    <row r="7544" spans="1:5" ht="36" x14ac:dyDescent="0.25">
      <c r="A7544" s="2" t="s">
        <v>12609</v>
      </c>
      <c r="B7544" s="2" t="s">
        <v>12643</v>
      </c>
      <c r="C7544" s="1">
        <v>37040115</v>
      </c>
      <c r="D7544" s="3" t="s">
        <v>7361</v>
      </c>
      <c r="E7544" s="1" t="s">
        <v>8</v>
      </c>
    </row>
    <row r="7545" spans="1:5" ht="36" x14ac:dyDescent="0.25">
      <c r="A7545" s="2" t="s">
        <v>12609</v>
      </c>
      <c r="B7545" s="2" t="s">
        <v>12643</v>
      </c>
      <c r="C7545" s="1">
        <v>37040116</v>
      </c>
      <c r="D7545" s="3" t="s">
        <v>7362</v>
      </c>
      <c r="E7545" s="1" t="s">
        <v>8</v>
      </c>
    </row>
    <row r="7546" spans="1:5" ht="36" x14ac:dyDescent="0.25">
      <c r="A7546" s="2" t="s">
        <v>12609</v>
      </c>
      <c r="B7546" s="2" t="s">
        <v>12643</v>
      </c>
      <c r="C7546" s="1">
        <v>37040201</v>
      </c>
      <c r="D7546" s="3" t="s">
        <v>7363</v>
      </c>
      <c r="E7546" s="1" t="s">
        <v>8</v>
      </c>
    </row>
    <row r="7547" spans="1:5" ht="36" x14ac:dyDescent="0.25">
      <c r="A7547" s="2" t="s">
        <v>12609</v>
      </c>
      <c r="B7547" s="2" t="s">
        <v>12644</v>
      </c>
      <c r="C7547" s="1">
        <v>37050101</v>
      </c>
      <c r="D7547" s="3" t="s">
        <v>7364</v>
      </c>
      <c r="E7547" s="1" t="s">
        <v>8</v>
      </c>
    </row>
    <row r="7548" spans="1:5" ht="36" x14ac:dyDescent="0.25">
      <c r="A7548" s="2" t="s">
        <v>12609</v>
      </c>
      <c r="B7548" s="2" t="s">
        <v>12644</v>
      </c>
      <c r="C7548" s="1">
        <v>37050102</v>
      </c>
      <c r="D7548" s="3" t="s">
        <v>7365</v>
      </c>
      <c r="E7548" s="1" t="s">
        <v>8</v>
      </c>
    </row>
    <row r="7549" spans="1:5" ht="36" x14ac:dyDescent="0.25">
      <c r="A7549" s="2" t="s">
        <v>12609</v>
      </c>
      <c r="B7549" s="2" t="s">
        <v>12644</v>
      </c>
      <c r="C7549" s="1">
        <v>37050103</v>
      </c>
      <c r="D7549" s="3" t="s">
        <v>7366</v>
      </c>
      <c r="E7549" s="1" t="s">
        <v>8</v>
      </c>
    </row>
    <row r="7550" spans="1:5" ht="36" x14ac:dyDescent="0.25">
      <c r="A7550" s="2" t="s">
        <v>12609</v>
      </c>
      <c r="B7550" s="2" t="s">
        <v>12644</v>
      </c>
      <c r="C7550" s="1">
        <v>37050104</v>
      </c>
      <c r="D7550" s="3" t="s">
        <v>7367</v>
      </c>
      <c r="E7550" s="1" t="s">
        <v>8</v>
      </c>
    </row>
    <row r="7551" spans="1:5" ht="36" x14ac:dyDescent="0.25">
      <c r="A7551" s="2" t="s">
        <v>12609</v>
      </c>
      <c r="B7551" s="2" t="s">
        <v>12644</v>
      </c>
      <c r="C7551" s="1">
        <v>37050105</v>
      </c>
      <c r="D7551" s="3" t="s">
        <v>7368</v>
      </c>
      <c r="E7551" s="1" t="s">
        <v>8</v>
      </c>
    </row>
    <row r="7552" spans="1:5" ht="36" x14ac:dyDescent="0.25">
      <c r="A7552" s="2" t="s">
        <v>12609</v>
      </c>
      <c r="B7552" s="2" t="s">
        <v>12644</v>
      </c>
      <c r="C7552" s="1">
        <v>37050106</v>
      </c>
      <c r="D7552" s="3" t="s">
        <v>7369</v>
      </c>
      <c r="E7552" s="1" t="s">
        <v>8</v>
      </c>
    </row>
    <row r="7553" spans="1:5" ht="36" x14ac:dyDescent="0.25">
      <c r="A7553" s="2" t="s">
        <v>12609</v>
      </c>
      <c r="B7553" s="2" t="s">
        <v>12644</v>
      </c>
      <c r="C7553" s="1">
        <v>37050107</v>
      </c>
      <c r="D7553" s="3" t="s">
        <v>7370</v>
      </c>
      <c r="E7553" s="1" t="s">
        <v>8</v>
      </c>
    </row>
    <row r="7554" spans="1:5" ht="36" x14ac:dyDescent="0.25">
      <c r="A7554" s="2" t="s">
        <v>12609</v>
      </c>
      <c r="B7554" s="2" t="s">
        <v>12644</v>
      </c>
      <c r="C7554" s="1">
        <v>37050108</v>
      </c>
      <c r="D7554" s="3" t="s">
        <v>7371</v>
      </c>
      <c r="E7554" s="1" t="s">
        <v>8</v>
      </c>
    </row>
    <row r="7555" spans="1:5" ht="36" x14ac:dyDescent="0.25">
      <c r="A7555" s="2" t="s">
        <v>12609</v>
      </c>
      <c r="B7555" s="2" t="s">
        <v>12644</v>
      </c>
      <c r="C7555" s="1">
        <v>37050109</v>
      </c>
      <c r="D7555" s="3" t="s">
        <v>7372</v>
      </c>
      <c r="E7555" s="1" t="s">
        <v>8</v>
      </c>
    </row>
    <row r="7556" spans="1:5" ht="36" x14ac:dyDescent="0.25">
      <c r="A7556" s="2" t="s">
        <v>12609</v>
      </c>
      <c r="B7556" s="2" t="s">
        <v>12644</v>
      </c>
      <c r="C7556" s="1">
        <v>37050110</v>
      </c>
      <c r="D7556" s="3" t="s">
        <v>7373</v>
      </c>
      <c r="E7556" s="1" t="s">
        <v>8</v>
      </c>
    </row>
    <row r="7557" spans="1:5" ht="36" x14ac:dyDescent="0.25">
      <c r="A7557" s="2" t="s">
        <v>12609</v>
      </c>
      <c r="B7557" s="2" t="s">
        <v>12644</v>
      </c>
      <c r="C7557" s="1">
        <v>37050111</v>
      </c>
      <c r="D7557" s="3" t="s">
        <v>7374</v>
      </c>
      <c r="E7557" s="1" t="s">
        <v>8</v>
      </c>
    </row>
    <row r="7558" spans="1:5" ht="36" x14ac:dyDescent="0.25">
      <c r="A7558" s="2" t="s">
        <v>12609</v>
      </c>
      <c r="B7558" s="2" t="s">
        <v>12644</v>
      </c>
      <c r="C7558" s="1">
        <v>37050112</v>
      </c>
      <c r="D7558" s="3" t="s">
        <v>7375</v>
      </c>
      <c r="E7558" s="1" t="s">
        <v>8</v>
      </c>
    </row>
    <row r="7559" spans="1:5" ht="36" x14ac:dyDescent="0.25">
      <c r="A7559" s="2" t="s">
        <v>12609</v>
      </c>
      <c r="B7559" s="2" t="s">
        <v>12644</v>
      </c>
      <c r="C7559" s="1">
        <v>37050113</v>
      </c>
      <c r="D7559" s="3" t="s">
        <v>7376</v>
      </c>
      <c r="E7559" s="1" t="s">
        <v>8</v>
      </c>
    </row>
    <row r="7560" spans="1:5" ht="36" x14ac:dyDescent="0.25">
      <c r="A7560" s="2" t="s">
        <v>12609</v>
      </c>
      <c r="B7560" s="2" t="s">
        <v>12644</v>
      </c>
      <c r="C7560" s="1">
        <v>37050201</v>
      </c>
      <c r="D7560" s="3" t="s">
        <v>7377</v>
      </c>
      <c r="E7560" s="1" t="s">
        <v>8</v>
      </c>
    </row>
    <row r="7561" spans="1:5" ht="36" x14ac:dyDescent="0.25">
      <c r="A7561" s="2" t="s">
        <v>12609</v>
      </c>
      <c r="B7561" s="2" t="s">
        <v>12644</v>
      </c>
      <c r="C7561" s="1">
        <v>37050202</v>
      </c>
      <c r="D7561" s="3" t="s">
        <v>7378</v>
      </c>
      <c r="E7561" s="1" t="s">
        <v>8</v>
      </c>
    </row>
    <row r="7562" spans="1:5" ht="36" x14ac:dyDescent="0.25">
      <c r="A7562" s="2" t="s">
        <v>12609</v>
      </c>
      <c r="B7562" s="2" t="s">
        <v>12644</v>
      </c>
      <c r="C7562" s="1">
        <v>37050203</v>
      </c>
      <c r="D7562" s="3" t="s">
        <v>7379</v>
      </c>
      <c r="E7562" s="1" t="s">
        <v>8</v>
      </c>
    </row>
    <row r="7563" spans="1:5" ht="36" x14ac:dyDescent="0.25">
      <c r="A7563" s="2" t="s">
        <v>12609</v>
      </c>
      <c r="B7563" s="2" t="s">
        <v>12644</v>
      </c>
      <c r="C7563" s="1">
        <v>37050204</v>
      </c>
      <c r="D7563" s="3" t="s">
        <v>7380</v>
      </c>
      <c r="E7563" s="1" t="s">
        <v>8</v>
      </c>
    </row>
    <row r="7564" spans="1:5" ht="36" x14ac:dyDescent="0.25">
      <c r="A7564" s="2" t="s">
        <v>12609</v>
      </c>
      <c r="B7564" s="2" t="s">
        <v>12644</v>
      </c>
      <c r="C7564" s="1">
        <v>37050205</v>
      </c>
      <c r="D7564" s="3" t="s">
        <v>7381</v>
      </c>
      <c r="E7564" s="1" t="s">
        <v>8</v>
      </c>
    </row>
    <row r="7565" spans="1:5" ht="36" x14ac:dyDescent="0.25">
      <c r="A7565" s="2" t="s">
        <v>12609</v>
      </c>
      <c r="B7565" s="2" t="s">
        <v>12644</v>
      </c>
      <c r="C7565" s="1">
        <v>37050206</v>
      </c>
      <c r="D7565" s="3" t="s">
        <v>7382</v>
      </c>
      <c r="E7565" s="1" t="s">
        <v>8</v>
      </c>
    </row>
    <row r="7566" spans="1:5" ht="36" x14ac:dyDescent="0.25">
      <c r="A7566" s="2" t="s">
        <v>12609</v>
      </c>
      <c r="B7566" s="2" t="s">
        <v>12644</v>
      </c>
      <c r="C7566" s="1">
        <v>37050207</v>
      </c>
      <c r="D7566" s="3" t="s">
        <v>7383</v>
      </c>
      <c r="E7566" s="1" t="s">
        <v>8</v>
      </c>
    </row>
    <row r="7567" spans="1:5" ht="36" x14ac:dyDescent="0.25">
      <c r="A7567" s="2" t="s">
        <v>12609</v>
      </c>
      <c r="B7567" s="2" t="s">
        <v>12644</v>
      </c>
      <c r="C7567" s="1">
        <v>37050208</v>
      </c>
      <c r="D7567" s="3" t="s">
        <v>7384</v>
      </c>
      <c r="E7567" s="1" t="s">
        <v>8</v>
      </c>
    </row>
    <row r="7568" spans="1:5" ht="36" x14ac:dyDescent="0.25">
      <c r="A7568" s="2" t="s">
        <v>12609</v>
      </c>
      <c r="B7568" s="2" t="s">
        <v>12645</v>
      </c>
      <c r="C7568" s="1">
        <v>37060101</v>
      </c>
      <c r="D7568" s="3" t="s">
        <v>7385</v>
      </c>
      <c r="E7568" s="1" t="s">
        <v>8</v>
      </c>
    </row>
    <row r="7569" spans="1:5" ht="36" x14ac:dyDescent="0.25">
      <c r="A7569" s="2" t="s">
        <v>12609</v>
      </c>
      <c r="B7569" s="2" t="s">
        <v>12645</v>
      </c>
      <c r="C7569" s="1">
        <v>37060102</v>
      </c>
      <c r="D7569" s="3" t="s">
        <v>7386</v>
      </c>
      <c r="E7569" s="1" t="s">
        <v>8</v>
      </c>
    </row>
    <row r="7570" spans="1:5" ht="36" x14ac:dyDescent="0.25">
      <c r="A7570" s="2" t="s">
        <v>12609</v>
      </c>
      <c r="B7570" s="2" t="s">
        <v>12645</v>
      </c>
      <c r="C7570" s="1">
        <v>37060103</v>
      </c>
      <c r="D7570" s="3" t="s">
        <v>7387</v>
      </c>
      <c r="E7570" s="1" t="s">
        <v>8</v>
      </c>
    </row>
    <row r="7571" spans="1:5" ht="36" x14ac:dyDescent="0.25">
      <c r="A7571" s="2" t="s">
        <v>12609</v>
      </c>
      <c r="B7571" s="2" t="s">
        <v>12645</v>
      </c>
      <c r="C7571" s="1">
        <v>37060104</v>
      </c>
      <c r="D7571" s="3" t="s">
        <v>7388</v>
      </c>
      <c r="E7571" s="1" t="s">
        <v>8</v>
      </c>
    </row>
    <row r="7572" spans="1:5" ht="36" x14ac:dyDescent="0.25">
      <c r="A7572" s="2" t="s">
        <v>12609</v>
      </c>
      <c r="B7572" s="2" t="s">
        <v>12645</v>
      </c>
      <c r="C7572" s="1">
        <v>37060105</v>
      </c>
      <c r="D7572" s="3" t="s">
        <v>7389</v>
      </c>
      <c r="E7572" s="1" t="s">
        <v>8</v>
      </c>
    </row>
    <row r="7573" spans="1:5" ht="36" x14ac:dyDescent="0.25">
      <c r="A7573" s="2" t="s">
        <v>12609</v>
      </c>
      <c r="B7573" s="2" t="s">
        <v>12645</v>
      </c>
      <c r="C7573" s="1">
        <v>37060106</v>
      </c>
      <c r="D7573" s="3" t="s">
        <v>7390</v>
      </c>
      <c r="E7573" s="1" t="s">
        <v>8</v>
      </c>
    </row>
    <row r="7574" spans="1:5" ht="36" x14ac:dyDescent="0.25">
      <c r="A7574" s="2" t="s">
        <v>12609</v>
      </c>
      <c r="B7574" s="2" t="s">
        <v>12645</v>
      </c>
      <c r="C7574" s="1">
        <v>37060107</v>
      </c>
      <c r="D7574" s="3" t="s">
        <v>7391</v>
      </c>
      <c r="E7574" s="1" t="s">
        <v>8</v>
      </c>
    </row>
    <row r="7575" spans="1:5" ht="36" x14ac:dyDescent="0.25">
      <c r="A7575" s="2" t="s">
        <v>12609</v>
      </c>
      <c r="B7575" s="2" t="s">
        <v>12645</v>
      </c>
      <c r="C7575" s="1">
        <v>37060108</v>
      </c>
      <c r="D7575" s="3" t="s">
        <v>7392</v>
      </c>
      <c r="E7575" s="1" t="s">
        <v>8</v>
      </c>
    </row>
    <row r="7576" spans="1:5" ht="36" x14ac:dyDescent="0.25">
      <c r="A7576" s="2" t="s">
        <v>12609</v>
      </c>
      <c r="B7576" s="2" t="s">
        <v>12645</v>
      </c>
      <c r="C7576" s="1">
        <v>37060109</v>
      </c>
      <c r="D7576" s="3" t="s">
        <v>7393</v>
      </c>
      <c r="E7576" s="1" t="s">
        <v>8</v>
      </c>
    </row>
    <row r="7577" spans="1:5" ht="36" x14ac:dyDescent="0.25">
      <c r="A7577" s="2" t="s">
        <v>12609</v>
      </c>
      <c r="B7577" s="2" t="s">
        <v>12645</v>
      </c>
      <c r="C7577" s="1">
        <v>37060110</v>
      </c>
      <c r="D7577" s="3" t="s">
        <v>7394</v>
      </c>
      <c r="E7577" s="1" t="s">
        <v>8</v>
      </c>
    </row>
    <row r="7578" spans="1:5" ht="36" x14ac:dyDescent="0.25">
      <c r="A7578" s="2" t="s">
        <v>12609</v>
      </c>
      <c r="B7578" s="2" t="s">
        <v>12645</v>
      </c>
      <c r="C7578" s="1">
        <v>37060111</v>
      </c>
      <c r="D7578" s="3" t="s">
        <v>7395</v>
      </c>
      <c r="E7578" s="1" t="s">
        <v>8</v>
      </c>
    </row>
    <row r="7579" spans="1:5" ht="36" x14ac:dyDescent="0.25">
      <c r="A7579" s="2" t="s">
        <v>12609</v>
      </c>
      <c r="B7579" s="2" t="s">
        <v>12645</v>
      </c>
      <c r="C7579" s="1">
        <v>37060112</v>
      </c>
      <c r="D7579" s="3" t="s">
        <v>7396</v>
      </c>
      <c r="E7579" s="1" t="s">
        <v>8</v>
      </c>
    </row>
    <row r="7580" spans="1:5" ht="36" x14ac:dyDescent="0.25">
      <c r="A7580" s="2" t="s">
        <v>12609</v>
      </c>
      <c r="B7580" s="2" t="s">
        <v>12645</v>
      </c>
      <c r="C7580" s="1">
        <v>37060113</v>
      </c>
      <c r="D7580" s="3" t="s">
        <v>7397</v>
      </c>
      <c r="E7580" s="1" t="s">
        <v>8</v>
      </c>
    </row>
    <row r="7581" spans="1:5" ht="36" x14ac:dyDescent="0.25">
      <c r="A7581" s="2" t="s">
        <v>12609</v>
      </c>
      <c r="B7581" s="2" t="s">
        <v>12645</v>
      </c>
      <c r="C7581" s="1">
        <v>37060114</v>
      </c>
      <c r="D7581" s="3" t="s">
        <v>7398</v>
      </c>
      <c r="E7581" s="1" t="s">
        <v>8</v>
      </c>
    </row>
    <row r="7582" spans="1:5" ht="36" x14ac:dyDescent="0.25">
      <c r="A7582" s="2" t="s">
        <v>12609</v>
      </c>
      <c r="B7582" s="2" t="s">
        <v>12645</v>
      </c>
      <c r="C7582" s="1">
        <v>37060115</v>
      </c>
      <c r="D7582" s="3" t="s">
        <v>7399</v>
      </c>
      <c r="E7582" s="1" t="s">
        <v>8</v>
      </c>
    </row>
    <row r="7583" spans="1:5" ht="36" x14ac:dyDescent="0.25">
      <c r="A7583" s="2" t="s">
        <v>12609</v>
      </c>
      <c r="B7583" s="2" t="s">
        <v>12645</v>
      </c>
      <c r="C7583" s="1">
        <v>37060116</v>
      </c>
      <c r="D7583" s="3" t="s">
        <v>7400</v>
      </c>
      <c r="E7583" s="1" t="s">
        <v>8</v>
      </c>
    </row>
    <row r="7584" spans="1:5" ht="36" x14ac:dyDescent="0.25">
      <c r="A7584" s="2" t="s">
        <v>12609</v>
      </c>
      <c r="B7584" s="2" t="s">
        <v>12646</v>
      </c>
      <c r="C7584" s="1">
        <v>37070101</v>
      </c>
      <c r="D7584" s="3" t="s">
        <v>7401</v>
      </c>
      <c r="E7584" s="1" t="s">
        <v>5931</v>
      </c>
    </row>
    <row r="7585" spans="1:5" ht="36" x14ac:dyDescent="0.25">
      <c r="A7585" s="2" t="s">
        <v>12609</v>
      </c>
      <c r="B7585" s="2" t="s">
        <v>12646</v>
      </c>
      <c r="C7585" s="1">
        <v>37070201</v>
      </c>
      <c r="D7585" s="3" t="s">
        <v>7402</v>
      </c>
      <c r="E7585" s="1" t="s">
        <v>5931</v>
      </c>
    </row>
    <row r="7586" spans="1:5" ht="36" x14ac:dyDescent="0.25">
      <c r="A7586" s="2" t="s">
        <v>12609</v>
      </c>
      <c r="B7586" s="2" t="s">
        <v>12646</v>
      </c>
      <c r="C7586" s="1">
        <v>37070301</v>
      </c>
      <c r="D7586" s="3" t="s">
        <v>7403</v>
      </c>
      <c r="E7586" s="1" t="s">
        <v>7404</v>
      </c>
    </row>
    <row r="7587" spans="1:5" ht="36" x14ac:dyDescent="0.25">
      <c r="A7587" s="2" t="s">
        <v>12609</v>
      </c>
      <c r="B7587" s="2" t="s">
        <v>12646</v>
      </c>
      <c r="C7587" s="1">
        <v>37070401</v>
      </c>
      <c r="D7587" s="3" t="s">
        <v>7405</v>
      </c>
      <c r="E7587" s="1" t="s">
        <v>5931</v>
      </c>
    </row>
    <row r="7588" spans="1:5" ht="36" x14ac:dyDescent="0.25">
      <c r="A7588" s="2" t="s">
        <v>12609</v>
      </c>
      <c r="B7588" s="2" t="s">
        <v>12646</v>
      </c>
      <c r="C7588" s="1">
        <v>37070501</v>
      </c>
      <c r="D7588" s="3" t="s">
        <v>7406</v>
      </c>
      <c r="E7588" s="1" t="s">
        <v>3155</v>
      </c>
    </row>
    <row r="7589" spans="1:5" ht="72" x14ac:dyDescent="0.25">
      <c r="A7589" s="2" t="s">
        <v>12609</v>
      </c>
      <c r="B7589" s="2" t="s">
        <v>12647</v>
      </c>
      <c r="C7589" s="1">
        <v>37080101</v>
      </c>
      <c r="D7589" s="3" t="s">
        <v>7407</v>
      </c>
      <c r="E7589" s="1" t="s">
        <v>13</v>
      </c>
    </row>
    <row r="7590" spans="1:5" ht="72" x14ac:dyDescent="0.25">
      <c r="A7590" s="2" t="s">
        <v>12609</v>
      </c>
      <c r="B7590" s="2" t="s">
        <v>12647</v>
      </c>
      <c r="C7590" s="1">
        <v>37080102</v>
      </c>
      <c r="D7590" s="3" t="s">
        <v>7408</v>
      </c>
      <c r="E7590" s="1" t="s">
        <v>13</v>
      </c>
    </row>
    <row r="7591" spans="1:5" ht="54" x14ac:dyDescent="0.25">
      <c r="A7591" s="2" t="s">
        <v>12609</v>
      </c>
      <c r="B7591" s="2" t="s">
        <v>12647</v>
      </c>
      <c r="C7591" s="1">
        <v>37080103</v>
      </c>
      <c r="D7591" s="3" t="s">
        <v>7409</v>
      </c>
      <c r="E7591" s="1" t="s">
        <v>13</v>
      </c>
    </row>
    <row r="7592" spans="1:5" ht="54" x14ac:dyDescent="0.25">
      <c r="A7592" s="2" t="s">
        <v>12609</v>
      </c>
      <c r="B7592" s="2" t="s">
        <v>12647</v>
      </c>
      <c r="C7592" s="1">
        <v>37080104</v>
      </c>
      <c r="D7592" s="3" t="s">
        <v>7410</v>
      </c>
      <c r="E7592" s="1" t="s">
        <v>13</v>
      </c>
    </row>
    <row r="7593" spans="1:5" ht="54" x14ac:dyDescent="0.25">
      <c r="A7593" s="2" t="s">
        <v>12609</v>
      </c>
      <c r="B7593" s="2" t="s">
        <v>12647</v>
      </c>
      <c r="C7593" s="1">
        <v>37080105</v>
      </c>
      <c r="D7593" s="3" t="s">
        <v>7411</v>
      </c>
      <c r="E7593" s="1" t="s">
        <v>13</v>
      </c>
    </row>
    <row r="7594" spans="1:5" ht="36" x14ac:dyDescent="0.25">
      <c r="A7594" s="2" t="s">
        <v>12609</v>
      </c>
      <c r="B7594" s="2" t="s">
        <v>12647</v>
      </c>
      <c r="C7594" s="1">
        <v>37080106</v>
      </c>
      <c r="D7594" s="3" t="s">
        <v>7412</v>
      </c>
      <c r="E7594" s="1" t="s">
        <v>13</v>
      </c>
    </row>
    <row r="7595" spans="1:5" ht="36" x14ac:dyDescent="0.25">
      <c r="A7595" s="2" t="s">
        <v>12609</v>
      </c>
      <c r="B7595" s="2" t="s">
        <v>12647</v>
      </c>
      <c r="C7595" s="1">
        <v>37080201</v>
      </c>
      <c r="D7595" s="3" t="s">
        <v>7413</v>
      </c>
      <c r="E7595" s="1" t="s">
        <v>13</v>
      </c>
    </row>
    <row r="7596" spans="1:5" ht="54" x14ac:dyDescent="0.25">
      <c r="A7596" s="2" t="s">
        <v>12609</v>
      </c>
      <c r="B7596" s="2" t="s">
        <v>12647</v>
      </c>
      <c r="C7596" s="1">
        <v>37080202</v>
      </c>
      <c r="D7596" s="3" t="s">
        <v>6197</v>
      </c>
      <c r="E7596" s="1" t="s">
        <v>13</v>
      </c>
    </row>
    <row r="7597" spans="1:5" ht="36" x14ac:dyDescent="0.25">
      <c r="A7597" s="2" t="s">
        <v>12609</v>
      </c>
      <c r="B7597" s="2" t="s">
        <v>12647</v>
      </c>
      <c r="C7597" s="1">
        <v>37080301</v>
      </c>
      <c r="D7597" s="3" t="s">
        <v>7414</v>
      </c>
      <c r="E7597" s="1" t="s">
        <v>4</v>
      </c>
    </row>
    <row r="7598" spans="1:5" ht="54" x14ac:dyDescent="0.25">
      <c r="A7598" s="2" t="s">
        <v>12609</v>
      </c>
      <c r="B7598" s="2" t="s">
        <v>12647</v>
      </c>
      <c r="C7598" s="1">
        <v>37080401</v>
      </c>
      <c r="D7598" s="3" t="s">
        <v>7415</v>
      </c>
      <c r="E7598" s="1" t="s">
        <v>13</v>
      </c>
    </row>
    <row r="7599" spans="1:5" ht="54" x14ac:dyDescent="0.25">
      <c r="A7599" s="2" t="s">
        <v>12609</v>
      </c>
      <c r="B7599" s="2" t="s">
        <v>12647</v>
      </c>
      <c r="C7599" s="1">
        <v>37080501</v>
      </c>
      <c r="D7599" s="3" t="s">
        <v>7416</v>
      </c>
      <c r="E7599" s="1" t="s">
        <v>8</v>
      </c>
    </row>
    <row r="7600" spans="1:5" ht="54" x14ac:dyDescent="0.25">
      <c r="A7600" s="2" t="s">
        <v>12609</v>
      </c>
      <c r="B7600" s="2" t="s">
        <v>12647</v>
      </c>
      <c r="C7600" s="1">
        <v>37080502</v>
      </c>
      <c r="D7600" s="3" t="s">
        <v>7417</v>
      </c>
      <c r="E7600" s="1" t="s">
        <v>8</v>
      </c>
    </row>
    <row r="7601" spans="1:5" ht="36" x14ac:dyDescent="0.25">
      <c r="A7601" s="2" t="s">
        <v>12609</v>
      </c>
      <c r="B7601" s="2" t="s">
        <v>12647</v>
      </c>
      <c r="C7601" s="1">
        <v>37080503</v>
      </c>
      <c r="D7601" s="3" t="s">
        <v>7418</v>
      </c>
      <c r="E7601" s="1" t="s">
        <v>13</v>
      </c>
    </row>
    <row r="7602" spans="1:5" ht="36" x14ac:dyDescent="0.25">
      <c r="A7602" s="2" t="s">
        <v>12609</v>
      </c>
      <c r="B7602" s="2" t="s">
        <v>12647</v>
      </c>
      <c r="C7602" s="1">
        <v>37080601</v>
      </c>
      <c r="D7602" s="3" t="s">
        <v>7419</v>
      </c>
      <c r="E7602" s="1" t="s">
        <v>13</v>
      </c>
    </row>
    <row r="7603" spans="1:5" ht="36" x14ac:dyDescent="0.25">
      <c r="A7603" s="2" t="s">
        <v>12609</v>
      </c>
      <c r="B7603" s="2" t="s">
        <v>12647</v>
      </c>
      <c r="C7603" s="1">
        <v>37080602</v>
      </c>
      <c r="D7603" s="3" t="s">
        <v>7420</v>
      </c>
      <c r="E7603" s="1" t="s">
        <v>13</v>
      </c>
    </row>
    <row r="7604" spans="1:5" ht="36" x14ac:dyDescent="0.25">
      <c r="A7604" s="2" t="s">
        <v>12609</v>
      </c>
      <c r="B7604" s="2" t="s">
        <v>12647</v>
      </c>
      <c r="C7604" s="1">
        <v>37080603</v>
      </c>
      <c r="D7604" s="3" t="s">
        <v>6202</v>
      </c>
      <c r="E7604" s="1" t="s">
        <v>13</v>
      </c>
    </row>
    <row r="7605" spans="1:5" ht="36" x14ac:dyDescent="0.25">
      <c r="A7605" s="2" t="s">
        <v>12609</v>
      </c>
      <c r="B7605" s="2" t="s">
        <v>12647</v>
      </c>
      <c r="C7605" s="1">
        <v>37080604</v>
      </c>
      <c r="D7605" s="3" t="s">
        <v>6203</v>
      </c>
      <c r="E7605" s="1" t="s">
        <v>8</v>
      </c>
    </row>
    <row r="7606" spans="1:5" ht="36" x14ac:dyDescent="0.25">
      <c r="A7606" s="2" t="s">
        <v>12609</v>
      </c>
      <c r="B7606" s="2" t="s">
        <v>12647</v>
      </c>
      <c r="C7606" s="1">
        <v>37080605</v>
      </c>
      <c r="D7606" s="3" t="s">
        <v>6204</v>
      </c>
      <c r="E7606" s="1" t="s">
        <v>8</v>
      </c>
    </row>
    <row r="7607" spans="1:5" ht="36" x14ac:dyDescent="0.25">
      <c r="A7607" s="2" t="s">
        <v>12609</v>
      </c>
      <c r="B7607" s="2" t="s">
        <v>12647</v>
      </c>
      <c r="C7607" s="1">
        <v>37080606</v>
      </c>
      <c r="D7607" s="3" t="s">
        <v>5983</v>
      </c>
      <c r="E7607" s="1" t="s">
        <v>13</v>
      </c>
    </row>
    <row r="7608" spans="1:5" ht="36" x14ac:dyDescent="0.25">
      <c r="A7608" s="2" t="s">
        <v>12609</v>
      </c>
      <c r="B7608" s="2" t="s">
        <v>12647</v>
      </c>
      <c r="C7608" s="1">
        <v>37080701</v>
      </c>
      <c r="D7608" s="3" t="s">
        <v>7421</v>
      </c>
      <c r="E7608" s="1" t="s">
        <v>13</v>
      </c>
    </row>
    <row r="7609" spans="1:5" ht="36" x14ac:dyDescent="0.25">
      <c r="A7609" s="2" t="s">
        <v>12609</v>
      </c>
      <c r="B7609" s="2" t="s">
        <v>12647</v>
      </c>
      <c r="C7609" s="1">
        <v>37080702</v>
      </c>
      <c r="D7609" s="3" t="s">
        <v>6206</v>
      </c>
      <c r="E7609" s="1" t="s">
        <v>4</v>
      </c>
    </row>
    <row r="7610" spans="1:5" ht="54" x14ac:dyDescent="0.25">
      <c r="A7610" s="2" t="s">
        <v>12609</v>
      </c>
      <c r="B7610" s="2" t="s">
        <v>12647</v>
      </c>
      <c r="C7610" s="1">
        <v>37080703</v>
      </c>
      <c r="D7610" s="3" t="s">
        <v>7422</v>
      </c>
      <c r="E7610" s="1" t="s">
        <v>4</v>
      </c>
    </row>
    <row r="7611" spans="1:5" ht="54" x14ac:dyDescent="0.25">
      <c r="A7611" s="2" t="s">
        <v>12609</v>
      </c>
      <c r="B7611" s="2" t="s">
        <v>12647</v>
      </c>
      <c r="C7611" s="1">
        <v>37080704</v>
      </c>
      <c r="D7611" s="3" t="s">
        <v>6208</v>
      </c>
      <c r="E7611" s="1" t="s">
        <v>4</v>
      </c>
    </row>
    <row r="7612" spans="1:5" ht="36" x14ac:dyDescent="0.25">
      <c r="A7612" s="2" t="s">
        <v>12609</v>
      </c>
      <c r="B7612" s="2" t="s">
        <v>12647</v>
      </c>
      <c r="C7612" s="1">
        <v>37080705</v>
      </c>
      <c r="D7612" s="3" t="s">
        <v>7423</v>
      </c>
      <c r="E7612" s="1" t="s">
        <v>4</v>
      </c>
    </row>
    <row r="7613" spans="1:5" ht="36" x14ac:dyDescent="0.25">
      <c r="A7613" s="2" t="s">
        <v>12609</v>
      </c>
      <c r="B7613" s="2" t="s">
        <v>12647</v>
      </c>
      <c r="C7613" s="1">
        <v>37080801</v>
      </c>
      <c r="D7613" s="3" t="s">
        <v>5988</v>
      </c>
      <c r="E7613" s="1" t="s">
        <v>13</v>
      </c>
    </row>
    <row r="7614" spans="1:5" ht="36" x14ac:dyDescent="0.25">
      <c r="A7614" s="2" t="s">
        <v>12609</v>
      </c>
      <c r="B7614" s="2" t="s">
        <v>12647</v>
      </c>
      <c r="C7614" s="1">
        <v>37080802</v>
      </c>
      <c r="D7614" s="3" t="s">
        <v>5989</v>
      </c>
      <c r="E7614" s="1" t="s">
        <v>13</v>
      </c>
    </row>
    <row r="7615" spans="1:5" ht="36" x14ac:dyDescent="0.25">
      <c r="A7615" s="2" t="s">
        <v>12609</v>
      </c>
      <c r="B7615" s="2" t="s">
        <v>12647</v>
      </c>
      <c r="C7615" s="1">
        <v>37080804</v>
      </c>
      <c r="D7615" s="3" t="s">
        <v>7424</v>
      </c>
      <c r="E7615" s="1" t="s">
        <v>13</v>
      </c>
    </row>
    <row r="7616" spans="1:5" ht="36" x14ac:dyDescent="0.25">
      <c r="A7616" s="2" t="s">
        <v>12609</v>
      </c>
      <c r="B7616" s="2" t="s">
        <v>12647</v>
      </c>
      <c r="C7616" s="1">
        <v>37080805</v>
      </c>
      <c r="D7616" s="3" t="s">
        <v>7425</v>
      </c>
      <c r="E7616" s="1" t="s">
        <v>13</v>
      </c>
    </row>
    <row r="7617" spans="1:5" ht="36" x14ac:dyDescent="0.25">
      <c r="A7617" s="2" t="s">
        <v>12609</v>
      </c>
      <c r="B7617" s="2" t="s">
        <v>12647</v>
      </c>
      <c r="C7617" s="1">
        <v>37080806</v>
      </c>
      <c r="D7617" s="3" t="s">
        <v>6209</v>
      </c>
      <c r="E7617" s="1" t="s">
        <v>13</v>
      </c>
    </row>
    <row r="7618" spans="1:5" ht="36" x14ac:dyDescent="0.25">
      <c r="A7618" s="2" t="s">
        <v>12609</v>
      </c>
      <c r="B7618" s="2" t="s">
        <v>12647</v>
      </c>
      <c r="C7618" s="1">
        <v>37080807</v>
      </c>
      <c r="D7618" s="3" t="s">
        <v>5993</v>
      </c>
      <c r="E7618" s="1" t="s">
        <v>13</v>
      </c>
    </row>
    <row r="7619" spans="1:5" ht="36" x14ac:dyDescent="0.25">
      <c r="A7619" s="2" t="s">
        <v>12609</v>
      </c>
      <c r="B7619" s="2" t="s">
        <v>12647</v>
      </c>
      <c r="C7619" s="1">
        <v>37080808</v>
      </c>
      <c r="D7619" s="3" t="s">
        <v>6211</v>
      </c>
      <c r="E7619" s="1" t="s">
        <v>13</v>
      </c>
    </row>
    <row r="7620" spans="1:5" ht="36" x14ac:dyDescent="0.25">
      <c r="A7620" s="2" t="s">
        <v>12609</v>
      </c>
      <c r="B7620" s="2" t="s">
        <v>12647</v>
      </c>
      <c r="C7620" s="1">
        <v>37080901</v>
      </c>
      <c r="D7620" s="3" t="s">
        <v>7426</v>
      </c>
      <c r="E7620" s="1" t="s">
        <v>13</v>
      </c>
    </row>
    <row r="7621" spans="1:5" ht="54" x14ac:dyDescent="0.25">
      <c r="A7621" s="2" t="s">
        <v>12609</v>
      </c>
      <c r="B7621" s="2" t="s">
        <v>12647</v>
      </c>
      <c r="C7621" s="1">
        <v>37081001</v>
      </c>
      <c r="D7621" s="3" t="s">
        <v>7427</v>
      </c>
      <c r="E7621" s="1" t="s">
        <v>13</v>
      </c>
    </row>
    <row r="7622" spans="1:5" ht="36" x14ac:dyDescent="0.25">
      <c r="A7622" s="2" t="s">
        <v>12609</v>
      </c>
      <c r="B7622" s="2" t="s">
        <v>12647</v>
      </c>
      <c r="C7622" s="1">
        <v>37081002</v>
      </c>
      <c r="D7622" s="3" t="s">
        <v>5997</v>
      </c>
      <c r="E7622" s="1" t="s">
        <v>13</v>
      </c>
    </row>
    <row r="7623" spans="1:5" ht="36" x14ac:dyDescent="0.25">
      <c r="A7623" s="2" t="s">
        <v>12609</v>
      </c>
      <c r="B7623" s="2" t="s">
        <v>12647</v>
      </c>
      <c r="C7623" s="1">
        <v>37081003</v>
      </c>
      <c r="D7623" s="3" t="s">
        <v>7428</v>
      </c>
      <c r="E7623" s="1" t="s">
        <v>13</v>
      </c>
    </row>
    <row r="7624" spans="1:5" ht="54" x14ac:dyDescent="0.25">
      <c r="A7624" s="2" t="s">
        <v>12609</v>
      </c>
      <c r="B7624" s="2" t="s">
        <v>12647</v>
      </c>
      <c r="C7624" s="1">
        <v>37081101</v>
      </c>
      <c r="D7624" s="3" t="s">
        <v>7429</v>
      </c>
      <c r="E7624" s="1" t="s">
        <v>90</v>
      </c>
    </row>
    <row r="7625" spans="1:5" ht="54" x14ac:dyDescent="0.25">
      <c r="A7625" s="2" t="s">
        <v>12609</v>
      </c>
      <c r="B7625" s="2" t="s">
        <v>12647</v>
      </c>
      <c r="C7625" s="1">
        <v>37081102</v>
      </c>
      <c r="D7625" s="3" t="s">
        <v>7430</v>
      </c>
      <c r="E7625" s="1" t="s">
        <v>90</v>
      </c>
    </row>
    <row r="7626" spans="1:5" ht="54" x14ac:dyDescent="0.25">
      <c r="A7626" s="2" t="s">
        <v>12609</v>
      </c>
      <c r="B7626" s="2" t="s">
        <v>12647</v>
      </c>
      <c r="C7626" s="1">
        <v>37081103</v>
      </c>
      <c r="D7626" s="3" t="s">
        <v>7431</v>
      </c>
      <c r="E7626" s="1" t="s">
        <v>90</v>
      </c>
    </row>
    <row r="7627" spans="1:5" ht="54" x14ac:dyDescent="0.25">
      <c r="A7627" s="2" t="s">
        <v>12609</v>
      </c>
      <c r="B7627" s="2" t="s">
        <v>12647</v>
      </c>
      <c r="C7627" s="1">
        <v>37081201</v>
      </c>
      <c r="D7627" s="3" t="s">
        <v>7432</v>
      </c>
      <c r="E7627" s="1" t="s">
        <v>13</v>
      </c>
    </row>
    <row r="7628" spans="1:5" ht="54" x14ac:dyDescent="0.25">
      <c r="A7628" s="2" t="s">
        <v>12609</v>
      </c>
      <c r="B7628" s="2" t="s">
        <v>12647</v>
      </c>
      <c r="C7628" s="1">
        <v>37081202</v>
      </c>
      <c r="D7628" s="3" t="s">
        <v>7433</v>
      </c>
      <c r="E7628" s="1" t="s">
        <v>13</v>
      </c>
    </row>
    <row r="7629" spans="1:5" ht="36" x14ac:dyDescent="0.25">
      <c r="A7629" s="2" t="s">
        <v>12609</v>
      </c>
      <c r="B7629" s="2" t="s">
        <v>12647</v>
      </c>
      <c r="C7629" s="1">
        <v>37081301</v>
      </c>
      <c r="D7629" s="3" t="s">
        <v>416</v>
      </c>
      <c r="E7629" s="1" t="s">
        <v>13</v>
      </c>
    </row>
    <row r="7630" spans="1:5" ht="36" x14ac:dyDescent="0.25">
      <c r="A7630" s="2" t="s">
        <v>12609</v>
      </c>
      <c r="B7630" s="2" t="s">
        <v>12647</v>
      </c>
      <c r="C7630" s="1">
        <v>37081302</v>
      </c>
      <c r="D7630" s="3" t="s">
        <v>7434</v>
      </c>
      <c r="E7630" s="1" t="s">
        <v>13</v>
      </c>
    </row>
    <row r="7631" spans="1:5" ht="36" x14ac:dyDescent="0.25">
      <c r="A7631" s="2" t="s">
        <v>12609</v>
      </c>
      <c r="B7631" s="2" t="s">
        <v>12647</v>
      </c>
      <c r="C7631" s="1">
        <v>37081303</v>
      </c>
      <c r="D7631" s="3" t="s">
        <v>7435</v>
      </c>
      <c r="E7631" s="1" t="s">
        <v>13</v>
      </c>
    </row>
    <row r="7632" spans="1:5" ht="54" x14ac:dyDescent="0.25">
      <c r="A7632" s="2" t="s">
        <v>12609</v>
      </c>
      <c r="B7632" s="2" t="s">
        <v>12647</v>
      </c>
      <c r="C7632" s="1">
        <v>37081304</v>
      </c>
      <c r="D7632" s="3" t="s">
        <v>7436</v>
      </c>
      <c r="E7632" s="1" t="s">
        <v>13</v>
      </c>
    </row>
    <row r="7633" spans="1:5" ht="36" x14ac:dyDescent="0.25">
      <c r="A7633" s="2" t="s">
        <v>12609</v>
      </c>
      <c r="B7633" s="2" t="s">
        <v>12647</v>
      </c>
      <c r="C7633" s="1">
        <v>37081305</v>
      </c>
      <c r="D7633" s="3" t="s">
        <v>7437</v>
      </c>
      <c r="E7633" s="1" t="s">
        <v>13</v>
      </c>
    </row>
    <row r="7634" spans="1:5" ht="36" x14ac:dyDescent="0.25">
      <c r="A7634" s="2" t="s">
        <v>12609</v>
      </c>
      <c r="B7634" s="2" t="s">
        <v>12647</v>
      </c>
      <c r="C7634" s="1">
        <v>37081306</v>
      </c>
      <c r="D7634" s="3" t="s">
        <v>7438</v>
      </c>
      <c r="E7634" s="1" t="s">
        <v>13</v>
      </c>
    </row>
    <row r="7635" spans="1:5" ht="36" x14ac:dyDescent="0.25">
      <c r="A7635" s="2" t="s">
        <v>12609</v>
      </c>
      <c r="B7635" s="2" t="s">
        <v>12647</v>
      </c>
      <c r="C7635" s="1">
        <v>37081307</v>
      </c>
      <c r="D7635" s="3" t="s">
        <v>7439</v>
      </c>
      <c r="E7635" s="1" t="s">
        <v>13</v>
      </c>
    </row>
    <row r="7636" spans="1:5" ht="54" x14ac:dyDescent="0.25">
      <c r="A7636" s="2" t="s">
        <v>12609</v>
      </c>
      <c r="B7636" s="2" t="s">
        <v>12647</v>
      </c>
      <c r="C7636" s="1">
        <v>37081308</v>
      </c>
      <c r="D7636" s="3" t="s">
        <v>7440</v>
      </c>
      <c r="E7636" s="1" t="s">
        <v>13</v>
      </c>
    </row>
    <row r="7637" spans="1:5" ht="36" x14ac:dyDescent="0.25">
      <c r="A7637" s="2" t="s">
        <v>12609</v>
      </c>
      <c r="B7637" s="2" t="s">
        <v>12647</v>
      </c>
      <c r="C7637" s="1">
        <v>37081401</v>
      </c>
      <c r="D7637" s="3" t="s">
        <v>6219</v>
      </c>
      <c r="E7637" s="1" t="s">
        <v>13</v>
      </c>
    </row>
    <row r="7638" spans="1:5" ht="36" x14ac:dyDescent="0.25">
      <c r="A7638" s="2" t="s">
        <v>12609</v>
      </c>
      <c r="B7638" s="2" t="s">
        <v>12647</v>
      </c>
      <c r="C7638" s="1">
        <v>37081402</v>
      </c>
      <c r="D7638" s="3" t="s">
        <v>6220</v>
      </c>
      <c r="E7638" s="1" t="s">
        <v>5129</v>
      </c>
    </row>
    <row r="7639" spans="1:5" ht="36" x14ac:dyDescent="0.25">
      <c r="A7639" s="2" t="s">
        <v>12609</v>
      </c>
      <c r="B7639" s="2" t="s">
        <v>12647</v>
      </c>
      <c r="C7639" s="1">
        <v>37081501</v>
      </c>
      <c r="D7639" s="3" t="s">
        <v>7441</v>
      </c>
      <c r="E7639" s="1" t="s">
        <v>13</v>
      </c>
    </row>
    <row r="7640" spans="1:5" ht="36" x14ac:dyDescent="0.25">
      <c r="A7640" s="2" t="s">
        <v>12609</v>
      </c>
      <c r="B7640" s="2" t="s">
        <v>12647</v>
      </c>
      <c r="C7640" s="1">
        <v>37081601</v>
      </c>
      <c r="D7640" s="3" t="s">
        <v>7442</v>
      </c>
      <c r="E7640" s="1" t="s">
        <v>13</v>
      </c>
    </row>
    <row r="7641" spans="1:5" ht="36" x14ac:dyDescent="0.25">
      <c r="A7641" s="2" t="s">
        <v>12609</v>
      </c>
      <c r="B7641" s="2" t="s">
        <v>12647</v>
      </c>
      <c r="C7641" s="1">
        <v>37081602</v>
      </c>
      <c r="D7641" s="3" t="s">
        <v>7443</v>
      </c>
      <c r="E7641" s="1" t="s">
        <v>13</v>
      </c>
    </row>
    <row r="7642" spans="1:5" ht="36" x14ac:dyDescent="0.25">
      <c r="A7642" s="2" t="s">
        <v>12609</v>
      </c>
      <c r="B7642" s="2" t="s">
        <v>12647</v>
      </c>
      <c r="C7642" s="1">
        <v>37081603</v>
      </c>
      <c r="D7642" s="3" t="s">
        <v>7444</v>
      </c>
      <c r="E7642" s="1" t="s">
        <v>13</v>
      </c>
    </row>
    <row r="7643" spans="1:5" ht="36" x14ac:dyDescent="0.25">
      <c r="A7643" s="2" t="s">
        <v>12609</v>
      </c>
      <c r="B7643" s="2" t="s">
        <v>12647</v>
      </c>
      <c r="C7643" s="1">
        <v>37081604</v>
      </c>
      <c r="D7643" s="3" t="s">
        <v>7445</v>
      </c>
      <c r="E7643" s="1" t="s">
        <v>13</v>
      </c>
    </row>
    <row r="7644" spans="1:5" ht="36" x14ac:dyDescent="0.25">
      <c r="A7644" s="2" t="s">
        <v>12609</v>
      </c>
      <c r="B7644" s="2" t="s">
        <v>12648</v>
      </c>
      <c r="C7644" s="1">
        <v>37090101</v>
      </c>
      <c r="D7644" s="3" t="s">
        <v>6221</v>
      </c>
      <c r="E7644" s="1" t="s">
        <v>118</v>
      </c>
    </row>
    <row r="7645" spans="1:5" ht="36" x14ac:dyDescent="0.25">
      <c r="A7645" s="2" t="s">
        <v>12609</v>
      </c>
      <c r="B7645" s="2" t="s">
        <v>12648</v>
      </c>
      <c r="C7645" s="1">
        <v>37090102</v>
      </c>
      <c r="D7645" s="3" t="s">
        <v>7446</v>
      </c>
      <c r="E7645" s="1" t="s">
        <v>118</v>
      </c>
    </row>
    <row r="7646" spans="1:5" ht="36" x14ac:dyDescent="0.25">
      <c r="A7646" s="2" t="s">
        <v>12609</v>
      </c>
      <c r="B7646" s="2" t="s">
        <v>12648</v>
      </c>
      <c r="C7646" s="1">
        <v>37090201</v>
      </c>
      <c r="D7646" s="3" t="s">
        <v>6011</v>
      </c>
      <c r="E7646" s="1" t="s">
        <v>118</v>
      </c>
    </row>
    <row r="7647" spans="1:5" ht="36" x14ac:dyDescent="0.25">
      <c r="A7647" s="2" t="s">
        <v>12609</v>
      </c>
      <c r="B7647" s="2" t="s">
        <v>12648</v>
      </c>
      <c r="C7647" s="1">
        <v>37090202</v>
      </c>
      <c r="D7647" s="3" t="s">
        <v>7447</v>
      </c>
      <c r="E7647" s="1" t="s">
        <v>118</v>
      </c>
    </row>
    <row r="7648" spans="1:5" ht="36" x14ac:dyDescent="0.25">
      <c r="A7648" s="2" t="s">
        <v>12609</v>
      </c>
      <c r="B7648" s="2" t="s">
        <v>12648</v>
      </c>
      <c r="C7648" s="1">
        <v>37090203</v>
      </c>
      <c r="D7648" s="3" t="s">
        <v>6013</v>
      </c>
      <c r="E7648" s="1" t="s">
        <v>118</v>
      </c>
    </row>
    <row r="7649" spans="1:5" ht="36" x14ac:dyDescent="0.25">
      <c r="A7649" s="2" t="s">
        <v>12609</v>
      </c>
      <c r="B7649" s="2" t="s">
        <v>12648</v>
      </c>
      <c r="C7649" s="1">
        <v>37090204</v>
      </c>
      <c r="D7649" s="3" t="s">
        <v>7448</v>
      </c>
      <c r="E7649" s="1" t="s">
        <v>118</v>
      </c>
    </row>
    <row r="7650" spans="1:5" ht="36" x14ac:dyDescent="0.25">
      <c r="A7650" s="2" t="s">
        <v>12609</v>
      </c>
      <c r="B7650" s="2" t="s">
        <v>12648</v>
      </c>
      <c r="C7650" s="1">
        <v>37090205</v>
      </c>
      <c r="D7650" s="3" t="s">
        <v>7449</v>
      </c>
      <c r="E7650" s="1" t="s">
        <v>118</v>
      </c>
    </row>
    <row r="7651" spans="1:5" ht="36" x14ac:dyDescent="0.25">
      <c r="A7651" s="2" t="s">
        <v>12609</v>
      </c>
      <c r="B7651" s="2" t="s">
        <v>12648</v>
      </c>
      <c r="C7651" s="1">
        <v>37090206</v>
      </c>
      <c r="D7651" s="3" t="s">
        <v>7450</v>
      </c>
      <c r="E7651" s="1" t="s">
        <v>118</v>
      </c>
    </row>
    <row r="7652" spans="1:5" ht="36" x14ac:dyDescent="0.25">
      <c r="A7652" s="2" t="s">
        <v>12609</v>
      </c>
      <c r="B7652" s="2" t="s">
        <v>12648</v>
      </c>
      <c r="C7652" s="1">
        <v>37090301</v>
      </c>
      <c r="D7652" s="3" t="s">
        <v>7451</v>
      </c>
      <c r="E7652" s="1" t="s">
        <v>118</v>
      </c>
    </row>
    <row r="7653" spans="1:5" ht="36" x14ac:dyDescent="0.25">
      <c r="A7653" s="2" t="s">
        <v>12609</v>
      </c>
      <c r="B7653" s="2" t="s">
        <v>12648</v>
      </c>
      <c r="C7653" s="1">
        <v>37090401</v>
      </c>
      <c r="D7653" s="3" t="s">
        <v>6230</v>
      </c>
      <c r="E7653" s="1" t="s">
        <v>118</v>
      </c>
    </row>
    <row r="7654" spans="1:5" ht="36" x14ac:dyDescent="0.25">
      <c r="A7654" s="2" t="s">
        <v>12609</v>
      </c>
      <c r="B7654" s="2" t="s">
        <v>12648</v>
      </c>
      <c r="C7654" s="1">
        <v>37090402</v>
      </c>
      <c r="D7654" s="3" t="s">
        <v>7452</v>
      </c>
      <c r="E7654" s="1" t="s">
        <v>118</v>
      </c>
    </row>
    <row r="7655" spans="1:5" ht="36" x14ac:dyDescent="0.25">
      <c r="A7655" s="2" t="s">
        <v>12609</v>
      </c>
      <c r="B7655" s="2" t="s">
        <v>12648</v>
      </c>
      <c r="C7655" s="1">
        <v>37090501</v>
      </c>
      <c r="D7655" s="3" t="s">
        <v>7453</v>
      </c>
      <c r="E7655" s="1" t="s">
        <v>118</v>
      </c>
    </row>
    <row r="7656" spans="1:5" ht="36" x14ac:dyDescent="0.25">
      <c r="A7656" s="2" t="s">
        <v>12609</v>
      </c>
      <c r="B7656" s="2" t="s">
        <v>12648</v>
      </c>
      <c r="C7656" s="1">
        <v>37090502</v>
      </c>
      <c r="D7656" s="3" t="s">
        <v>7454</v>
      </c>
      <c r="E7656" s="1" t="s">
        <v>210</v>
      </c>
    </row>
    <row r="7657" spans="1:5" ht="36" x14ac:dyDescent="0.25">
      <c r="A7657" s="2" t="s">
        <v>12609</v>
      </c>
      <c r="B7657" s="2" t="s">
        <v>12649</v>
      </c>
      <c r="C7657" s="1">
        <v>37100101</v>
      </c>
      <c r="D7657" s="3" t="s">
        <v>7455</v>
      </c>
      <c r="E7657" s="1" t="s">
        <v>4</v>
      </c>
    </row>
    <row r="7658" spans="1:5" ht="36" x14ac:dyDescent="0.25">
      <c r="A7658" s="2" t="s">
        <v>12609</v>
      </c>
      <c r="B7658" s="2" t="s">
        <v>12649</v>
      </c>
      <c r="C7658" s="1">
        <v>37100102</v>
      </c>
      <c r="D7658" s="3" t="s">
        <v>7456</v>
      </c>
      <c r="E7658" s="1" t="s">
        <v>4</v>
      </c>
    </row>
    <row r="7659" spans="1:5" ht="36" x14ac:dyDescent="0.25">
      <c r="A7659" s="2" t="s">
        <v>12609</v>
      </c>
      <c r="B7659" s="2" t="s">
        <v>12649</v>
      </c>
      <c r="C7659" s="1">
        <v>37100103</v>
      </c>
      <c r="D7659" s="3" t="s">
        <v>7457</v>
      </c>
      <c r="E7659" s="1" t="s">
        <v>4</v>
      </c>
    </row>
    <row r="7660" spans="1:5" ht="36" x14ac:dyDescent="0.25">
      <c r="A7660" s="2" t="s">
        <v>12609</v>
      </c>
      <c r="B7660" s="2" t="s">
        <v>12649</v>
      </c>
      <c r="C7660" s="1">
        <v>37100201</v>
      </c>
      <c r="D7660" s="3" t="s">
        <v>7458</v>
      </c>
      <c r="E7660" s="1" t="s">
        <v>4</v>
      </c>
    </row>
    <row r="7661" spans="1:5" ht="36" x14ac:dyDescent="0.25">
      <c r="A7661" s="2" t="s">
        <v>12609</v>
      </c>
      <c r="B7661" s="2" t="s">
        <v>12649</v>
      </c>
      <c r="C7661" s="1">
        <v>37100202</v>
      </c>
      <c r="D7661" s="3" t="s">
        <v>7459</v>
      </c>
      <c r="E7661" s="1" t="s">
        <v>4</v>
      </c>
    </row>
    <row r="7662" spans="1:5" ht="36" x14ac:dyDescent="0.25">
      <c r="A7662" s="2" t="s">
        <v>12609</v>
      </c>
      <c r="B7662" s="2" t="s">
        <v>12649</v>
      </c>
      <c r="C7662" s="1">
        <v>37100203</v>
      </c>
      <c r="D7662" s="3" t="s">
        <v>7460</v>
      </c>
      <c r="E7662" s="1" t="s">
        <v>4</v>
      </c>
    </row>
    <row r="7663" spans="1:5" ht="36" x14ac:dyDescent="0.25">
      <c r="A7663" s="2" t="s">
        <v>12609</v>
      </c>
      <c r="B7663" s="2" t="s">
        <v>12621</v>
      </c>
      <c r="C7663" s="1">
        <v>37110101</v>
      </c>
      <c r="D7663" s="3" t="s">
        <v>6232</v>
      </c>
      <c r="E7663" s="1" t="s">
        <v>13</v>
      </c>
    </row>
    <row r="7664" spans="1:5" ht="36" x14ac:dyDescent="0.25">
      <c r="A7664" s="2" t="s">
        <v>12609</v>
      </c>
      <c r="B7664" s="2" t="s">
        <v>12621</v>
      </c>
      <c r="C7664" s="1">
        <v>37110102</v>
      </c>
      <c r="D7664" s="3" t="s">
        <v>6233</v>
      </c>
      <c r="E7664" s="1" t="s">
        <v>13</v>
      </c>
    </row>
    <row r="7665" spans="1:5" ht="36" x14ac:dyDescent="0.25">
      <c r="A7665" s="2" t="s">
        <v>12609</v>
      </c>
      <c r="B7665" s="2" t="s">
        <v>12621</v>
      </c>
      <c r="C7665" s="1">
        <v>37110103</v>
      </c>
      <c r="D7665" s="3" t="s">
        <v>6234</v>
      </c>
      <c r="E7665" s="1" t="s">
        <v>13</v>
      </c>
    </row>
    <row r="7666" spans="1:5" ht="36" x14ac:dyDescent="0.25">
      <c r="A7666" s="2" t="s">
        <v>12609</v>
      </c>
      <c r="B7666" s="2" t="s">
        <v>12621</v>
      </c>
      <c r="C7666" s="1">
        <v>37110104</v>
      </c>
      <c r="D7666" s="3" t="s">
        <v>6235</v>
      </c>
      <c r="E7666" s="1" t="s">
        <v>13</v>
      </c>
    </row>
    <row r="7667" spans="1:5" ht="36" x14ac:dyDescent="0.25">
      <c r="A7667" s="2" t="s">
        <v>12609</v>
      </c>
      <c r="B7667" s="2" t="s">
        <v>12621</v>
      </c>
      <c r="C7667" s="1">
        <v>37110105</v>
      </c>
      <c r="D7667" s="3" t="s">
        <v>6236</v>
      </c>
      <c r="E7667" s="1" t="s">
        <v>13</v>
      </c>
    </row>
    <row r="7668" spans="1:5" ht="36" x14ac:dyDescent="0.25">
      <c r="A7668" s="2" t="s">
        <v>12609</v>
      </c>
      <c r="B7668" s="2" t="s">
        <v>12621</v>
      </c>
      <c r="C7668" s="1">
        <v>37110201</v>
      </c>
      <c r="D7668" s="3" t="s">
        <v>6034</v>
      </c>
      <c r="E7668" s="1" t="s">
        <v>13</v>
      </c>
    </row>
    <row r="7669" spans="1:5" ht="36" x14ac:dyDescent="0.25">
      <c r="A7669" s="2" t="s">
        <v>12609</v>
      </c>
      <c r="B7669" s="2" t="s">
        <v>12621</v>
      </c>
      <c r="C7669" s="1">
        <v>37110202</v>
      </c>
      <c r="D7669" s="3" t="s">
        <v>6035</v>
      </c>
      <c r="E7669" s="1" t="s">
        <v>13</v>
      </c>
    </row>
    <row r="7670" spans="1:5" ht="36" x14ac:dyDescent="0.25">
      <c r="A7670" s="2" t="s">
        <v>12609</v>
      </c>
      <c r="B7670" s="2" t="s">
        <v>12621</v>
      </c>
      <c r="C7670" s="1">
        <v>37110203</v>
      </c>
      <c r="D7670" s="3" t="s">
        <v>6036</v>
      </c>
      <c r="E7670" s="1" t="s">
        <v>13</v>
      </c>
    </row>
    <row r="7671" spans="1:5" ht="36" x14ac:dyDescent="0.25">
      <c r="A7671" s="2" t="s">
        <v>12609</v>
      </c>
      <c r="B7671" s="2" t="s">
        <v>12621</v>
      </c>
      <c r="C7671" s="1">
        <v>37110204</v>
      </c>
      <c r="D7671" s="3" t="s">
        <v>6037</v>
      </c>
      <c r="E7671" s="1" t="s">
        <v>118</v>
      </c>
    </row>
    <row r="7672" spans="1:5" ht="36" x14ac:dyDescent="0.25">
      <c r="A7672" s="2" t="s">
        <v>12609</v>
      </c>
      <c r="B7672" s="2" t="s">
        <v>12621</v>
      </c>
      <c r="C7672" s="1">
        <v>37110205</v>
      </c>
      <c r="D7672" s="3" t="s">
        <v>6038</v>
      </c>
      <c r="E7672" s="1" t="s">
        <v>118</v>
      </c>
    </row>
    <row r="7673" spans="1:5" ht="36" x14ac:dyDescent="0.25">
      <c r="A7673" s="2" t="s">
        <v>12609</v>
      </c>
      <c r="B7673" s="2" t="s">
        <v>12621</v>
      </c>
      <c r="C7673" s="1">
        <v>37110206</v>
      </c>
      <c r="D7673" s="3" t="s">
        <v>7461</v>
      </c>
      <c r="E7673" s="1" t="s">
        <v>118</v>
      </c>
    </row>
    <row r="7674" spans="1:5" ht="36" x14ac:dyDescent="0.25">
      <c r="A7674" s="2" t="s">
        <v>12609</v>
      </c>
      <c r="B7674" s="2" t="s">
        <v>12621</v>
      </c>
      <c r="C7674" s="1">
        <v>37110207</v>
      </c>
      <c r="D7674" s="3" t="s">
        <v>6040</v>
      </c>
      <c r="E7674" s="1" t="s">
        <v>118</v>
      </c>
    </row>
    <row r="7675" spans="1:5" ht="36" x14ac:dyDescent="0.25">
      <c r="A7675" s="2" t="s">
        <v>12609</v>
      </c>
      <c r="B7675" s="2" t="s">
        <v>12621</v>
      </c>
      <c r="C7675" s="1">
        <v>37110301</v>
      </c>
      <c r="D7675" s="3" t="s">
        <v>7462</v>
      </c>
      <c r="E7675" s="1" t="s">
        <v>8</v>
      </c>
    </row>
    <row r="7676" spans="1:5" ht="36" x14ac:dyDescent="0.25">
      <c r="A7676" s="2" t="s">
        <v>12609</v>
      </c>
      <c r="B7676" s="2" t="s">
        <v>12621</v>
      </c>
      <c r="C7676" s="1">
        <v>37110401</v>
      </c>
      <c r="D7676" s="3" t="s">
        <v>7463</v>
      </c>
      <c r="E7676" s="1" t="s">
        <v>4</v>
      </c>
    </row>
    <row r="7677" spans="1:5" ht="36" x14ac:dyDescent="0.25">
      <c r="A7677" s="2" t="s">
        <v>12609</v>
      </c>
      <c r="B7677" s="2" t="s">
        <v>12621</v>
      </c>
      <c r="C7677" s="1">
        <v>37110402</v>
      </c>
      <c r="D7677" s="3" t="s">
        <v>7464</v>
      </c>
      <c r="E7677" s="1" t="s">
        <v>4</v>
      </c>
    </row>
    <row r="7678" spans="1:5" ht="36" x14ac:dyDescent="0.25">
      <c r="A7678" s="2" t="s">
        <v>12609</v>
      </c>
      <c r="B7678" s="2" t="s">
        <v>12621</v>
      </c>
      <c r="C7678" s="1">
        <v>37110501</v>
      </c>
      <c r="D7678" s="3" t="s">
        <v>6043</v>
      </c>
      <c r="E7678" s="1" t="s">
        <v>118</v>
      </c>
    </row>
    <row r="7679" spans="1:5" ht="36" x14ac:dyDescent="0.25">
      <c r="A7679" s="2" t="s">
        <v>12609</v>
      </c>
      <c r="B7679" s="2" t="s">
        <v>12622</v>
      </c>
      <c r="C7679" s="1">
        <v>37120101</v>
      </c>
      <c r="D7679" s="3" t="s">
        <v>6241</v>
      </c>
      <c r="E7679" s="1" t="s">
        <v>1355</v>
      </c>
    </row>
    <row r="7680" spans="1:5" ht="36" x14ac:dyDescent="0.25">
      <c r="A7680" s="2" t="s">
        <v>12609</v>
      </c>
      <c r="B7680" s="2" t="s">
        <v>12622</v>
      </c>
      <c r="C7680" s="1">
        <v>37120102</v>
      </c>
      <c r="D7680" s="3" t="s">
        <v>6045</v>
      </c>
      <c r="E7680" s="1" t="s">
        <v>1355</v>
      </c>
    </row>
    <row r="7681" spans="1:5" ht="36" x14ac:dyDescent="0.25">
      <c r="A7681" s="2" t="s">
        <v>12609</v>
      </c>
      <c r="B7681" s="2" t="s">
        <v>12622</v>
      </c>
      <c r="C7681" s="1">
        <v>37120103</v>
      </c>
      <c r="D7681" s="3" t="s">
        <v>7465</v>
      </c>
      <c r="E7681" s="1" t="s">
        <v>1355</v>
      </c>
    </row>
    <row r="7682" spans="1:5" ht="36" x14ac:dyDescent="0.25">
      <c r="A7682" s="2" t="s">
        <v>12609</v>
      </c>
      <c r="B7682" s="2" t="s">
        <v>12622</v>
      </c>
      <c r="C7682" s="1">
        <v>37120104</v>
      </c>
      <c r="D7682" s="3" t="s">
        <v>7466</v>
      </c>
      <c r="E7682" s="1" t="s">
        <v>1355</v>
      </c>
    </row>
    <row r="7683" spans="1:5" ht="36" x14ac:dyDescent="0.25">
      <c r="A7683" s="2" t="s">
        <v>12609</v>
      </c>
      <c r="B7683" s="2" t="s">
        <v>12622</v>
      </c>
      <c r="C7683" s="1">
        <v>37120105</v>
      </c>
      <c r="D7683" s="3" t="s">
        <v>6048</v>
      </c>
      <c r="E7683" s="1" t="s">
        <v>1355</v>
      </c>
    </row>
    <row r="7684" spans="1:5" ht="36" x14ac:dyDescent="0.25">
      <c r="A7684" s="2" t="s">
        <v>12609</v>
      </c>
      <c r="B7684" s="2" t="s">
        <v>12622</v>
      </c>
      <c r="C7684" s="1">
        <v>37120106</v>
      </c>
      <c r="D7684" s="3" t="s">
        <v>6049</v>
      </c>
      <c r="E7684" s="1" t="s">
        <v>1355</v>
      </c>
    </row>
    <row r="7685" spans="1:5" ht="36" x14ac:dyDescent="0.25">
      <c r="A7685" s="2" t="s">
        <v>12609</v>
      </c>
      <c r="B7685" s="2" t="s">
        <v>12622</v>
      </c>
      <c r="C7685" s="1">
        <v>37120201</v>
      </c>
      <c r="D7685" s="3" t="s">
        <v>7467</v>
      </c>
      <c r="E7685" s="1" t="s">
        <v>6051</v>
      </c>
    </row>
    <row r="7686" spans="1:5" ht="36" x14ac:dyDescent="0.25">
      <c r="A7686" s="2" t="s">
        <v>12609</v>
      </c>
      <c r="B7686" s="2" t="s">
        <v>12622</v>
      </c>
      <c r="C7686" s="1">
        <v>37120202</v>
      </c>
      <c r="D7686" s="3" t="s">
        <v>7468</v>
      </c>
      <c r="E7686" s="1" t="s">
        <v>6051</v>
      </c>
    </row>
    <row r="7687" spans="1:5" ht="36" x14ac:dyDescent="0.25">
      <c r="A7687" s="2" t="s">
        <v>12609</v>
      </c>
      <c r="B7687" s="2" t="s">
        <v>12622</v>
      </c>
      <c r="C7687" s="1">
        <v>37120203</v>
      </c>
      <c r="D7687" s="3" t="s">
        <v>7469</v>
      </c>
      <c r="E7687" s="1" t="s">
        <v>6051</v>
      </c>
    </row>
    <row r="7688" spans="1:5" ht="36" x14ac:dyDescent="0.25">
      <c r="A7688" s="2" t="s">
        <v>12609</v>
      </c>
      <c r="B7688" s="2" t="s">
        <v>12622</v>
      </c>
      <c r="C7688" s="1">
        <v>37120204</v>
      </c>
      <c r="D7688" s="3" t="s">
        <v>7470</v>
      </c>
      <c r="E7688" s="1" t="s">
        <v>6051</v>
      </c>
    </row>
    <row r="7689" spans="1:5" ht="36" x14ac:dyDescent="0.25">
      <c r="A7689" s="2" t="s">
        <v>12609</v>
      </c>
      <c r="B7689" s="2" t="s">
        <v>12622</v>
      </c>
      <c r="C7689" s="1">
        <v>37120205</v>
      </c>
      <c r="D7689" s="3" t="s">
        <v>7471</v>
      </c>
      <c r="E7689" s="1" t="s">
        <v>6051</v>
      </c>
    </row>
    <row r="7690" spans="1:5" ht="36" x14ac:dyDescent="0.25">
      <c r="A7690" s="2" t="s">
        <v>12609</v>
      </c>
      <c r="B7690" s="2" t="s">
        <v>12622</v>
      </c>
      <c r="C7690" s="1">
        <v>37120206</v>
      </c>
      <c r="D7690" s="3" t="s">
        <v>7472</v>
      </c>
      <c r="E7690" s="1" t="s">
        <v>6051</v>
      </c>
    </row>
    <row r="7691" spans="1:5" ht="36" x14ac:dyDescent="0.25">
      <c r="A7691" s="2" t="s">
        <v>12609</v>
      </c>
      <c r="B7691" s="2" t="s">
        <v>12622</v>
      </c>
      <c r="C7691" s="1">
        <v>37120301</v>
      </c>
      <c r="D7691" s="3" t="s">
        <v>7473</v>
      </c>
      <c r="E7691" s="1" t="s">
        <v>6051</v>
      </c>
    </row>
    <row r="7692" spans="1:5" ht="36" x14ac:dyDescent="0.25">
      <c r="A7692" s="2" t="s">
        <v>12609</v>
      </c>
      <c r="B7692" s="2" t="s">
        <v>12622</v>
      </c>
      <c r="C7692" s="1">
        <v>37120302</v>
      </c>
      <c r="D7692" s="3" t="s">
        <v>7474</v>
      </c>
      <c r="E7692" s="1" t="s">
        <v>6051</v>
      </c>
    </row>
    <row r="7693" spans="1:5" ht="36" x14ac:dyDescent="0.25">
      <c r="A7693" s="2" t="s">
        <v>12609</v>
      </c>
      <c r="B7693" s="2" t="s">
        <v>12622</v>
      </c>
      <c r="C7693" s="1">
        <v>37120303</v>
      </c>
      <c r="D7693" s="3" t="s">
        <v>7475</v>
      </c>
      <c r="E7693" s="1" t="s">
        <v>6051</v>
      </c>
    </row>
    <row r="7694" spans="1:5" ht="36" x14ac:dyDescent="0.25">
      <c r="A7694" s="2" t="s">
        <v>12609</v>
      </c>
      <c r="B7694" s="2" t="s">
        <v>12622</v>
      </c>
      <c r="C7694" s="1">
        <v>37120304</v>
      </c>
      <c r="D7694" s="3" t="s">
        <v>7476</v>
      </c>
      <c r="E7694" s="1" t="s">
        <v>6051</v>
      </c>
    </row>
    <row r="7695" spans="1:5" ht="36" x14ac:dyDescent="0.25">
      <c r="A7695" s="2" t="s">
        <v>12609</v>
      </c>
      <c r="B7695" s="2" t="s">
        <v>12622</v>
      </c>
      <c r="C7695" s="1">
        <v>37120305</v>
      </c>
      <c r="D7695" s="3" t="s">
        <v>7477</v>
      </c>
      <c r="E7695" s="1" t="s">
        <v>6051</v>
      </c>
    </row>
    <row r="7696" spans="1:5" ht="36" x14ac:dyDescent="0.25">
      <c r="A7696" s="2" t="s">
        <v>12609</v>
      </c>
      <c r="B7696" s="2" t="s">
        <v>12622</v>
      </c>
      <c r="C7696" s="1">
        <v>37120306</v>
      </c>
      <c r="D7696" s="3" t="s">
        <v>7478</v>
      </c>
      <c r="E7696" s="1" t="s">
        <v>6051</v>
      </c>
    </row>
    <row r="7697" spans="1:5" ht="36" x14ac:dyDescent="0.25">
      <c r="A7697" s="2" t="s">
        <v>12609</v>
      </c>
      <c r="B7697" s="2" t="s">
        <v>12623</v>
      </c>
      <c r="C7697" s="1">
        <v>37130101</v>
      </c>
      <c r="D7697" s="3" t="s">
        <v>7479</v>
      </c>
      <c r="E7697" s="1" t="s">
        <v>7480</v>
      </c>
    </row>
    <row r="7698" spans="1:5" ht="36" x14ac:dyDescent="0.25">
      <c r="A7698" s="2" t="s">
        <v>12609</v>
      </c>
      <c r="B7698" s="2" t="s">
        <v>12623</v>
      </c>
      <c r="C7698" s="1">
        <v>37130102</v>
      </c>
      <c r="D7698" s="3" t="s">
        <v>7481</v>
      </c>
      <c r="E7698" s="1" t="s">
        <v>7480</v>
      </c>
    </row>
    <row r="7699" spans="1:5" ht="36" x14ac:dyDescent="0.25">
      <c r="A7699" s="2" t="s">
        <v>12609</v>
      </c>
      <c r="B7699" s="2" t="s">
        <v>12623</v>
      </c>
      <c r="C7699" s="1">
        <v>37130103</v>
      </c>
      <c r="D7699" s="3" t="s">
        <v>7482</v>
      </c>
      <c r="E7699" s="1" t="s">
        <v>7480</v>
      </c>
    </row>
    <row r="7700" spans="1:5" ht="36" x14ac:dyDescent="0.25">
      <c r="A7700" s="2" t="s">
        <v>12609</v>
      </c>
      <c r="B7700" s="2" t="s">
        <v>12623</v>
      </c>
      <c r="C7700" s="1">
        <v>37130104</v>
      </c>
      <c r="D7700" s="3" t="s">
        <v>7483</v>
      </c>
      <c r="E7700" s="1" t="s">
        <v>7480</v>
      </c>
    </row>
    <row r="7701" spans="1:5" ht="36" x14ac:dyDescent="0.25">
      <c r="A7701" s="2" t="s">
        <v>12609</v>
      </c>
      <c r="B7701" s="2" t="s">
        <v>12623</v>
      </c>
      <c r="C7701" s="1">
        <v>37130201</v>
      </c>
      <c r="D7701" s="3" t="s">
        <v>7484</v>
      </c>
      <c r="E7701" s="1" t="s">
        <v>8</v>
      </c>
    </row>
    <row r="7702" spans="1:5" ht="36" x14ac:dyDescent="0.25">
      <c r="A7702" s="2" t="s">
        <v>12609</v>
      </c>
      <c r="B7702" s="2" t="s">
        <v>12623</v>
      </c>
      <c r="C7702" s="1">
        <v>37130202</v>
      </c>
      <c r="D7702" s="3" t="s">
        <v>7485</v>
      </c>
      <c r="E7702" s="1" t="s">
        <v>8</v>
      </c>
    </row>
    <row r="7703" spans="1:5" ht="36" x14ac:dyDescent="0.25">
      <c r="A7703" s="2" t="s">
        <v>12609</v>
      </c>
      <c r="B7703" s="2" t="s">
        <v>12623</v>
      </c>
      <c r="C7703" s="1">
        <v>37130301</v>
      </c>
      <c r="D7703" s="3" t="s">
        <v>7486</v>
      </c>
      <c r="E7703" s="1" t="s">
        <v>8</v>
      </c>
    </row>
    <row r="7704" spans="1:5" ht="36" x14ac:dyDescent="0.25">
      <c r="A7704" s="2" t="s">
        <v>12609</v>
      </c>
      <c r="B7704" s="2" t="s">
        <v>12623</v>
      </c>
      <c r="C7704" s="1">
        <v>37130302</v>
      </c>
      <c r="D7704" s="3" t="s">
        <v>7487</v>
      </c>
      <c r="E7704" s="1" t="s">
        <v>8</v>
      </c>
    </row>
    <row r="7705" spans="1:5" ht="36" x14ac:dyDescent="0.25">
      <c r="A7705" s="2" t="s">
        <v>12609</v>
      </c>
      <c r="B7705" s="2" t="s">
        <v>12623</v>
      </c>
      <c r="C7705" s="1">
        <v>37130303</v>
      </c>
      <c r="D7705" s="3" t="s">
        <v>7488</v>
      </c>
      <c r="E7705" s="1" t="s">
        <v>8</v>
      </c>
    </row>
    <row r="7706" spans="1:5" ht="36" x14ac:dyDescent="0.25">
      <c r="A7706" s="2" t="s">
        <v>12609</v>
      </c>
      <c r="B7706" s="2" t="s">
        <v>12623</v>
      </c>
      <c r="C7706" s="1">
        <v>37130401</v>
      </c>
      <c r="D7706" s="3" t="s">
        <v>7489</v>
      </c>
      <c r="E7706" s="1" t="s">
        <v>7490</v>
      </c>
    </row>
    <row r="7707" spans="1:5" ht="36" x14ac:dyDescent="0.25">
      <c r="A7707" s="2" t="s">
        <v>12609</v>
      </c>
      <c r="B7707" s="2" t="s">
        <v>12650</v>
      </c>
      <c r="C7707" s="1">
        <v>37140101</v>
      </c>
      <c r="D7707" s="3" t="s">
        <v>7491</v>
      </c>
      <c r="E7707" s="1" t="s">
        <v>8</v>
      </c>
    </row>
    <row r="7708" spans="1:5" ht="36" x14ac:dyDescent="0.25">
      <c r="A7708" s="2" t="s">
        <v>12609</v>
      </c>
      <c r="B7708" s="2" t="s">
        <v>12650</v>
      </c>
      <c r="C7708" s="1">
        <v>37140102</v>
      </c>
      <c r="D7708" s="3" t="s">
        <v>7492</v>
      </c>
      <c r="E7708" s="1" t="s">
        <v>8</v>
      </c>
    </row>
    <row r="7709" spans="1:5" ht="36" x14ac:dyDescent="0.25">
      <c r="A7709" s="2" t="s">
        <v>12609</v>
      </c>
      <c r="B7709" s="2" t="s">
        <v>12650</v>
      </c>
      <c r="C7709" s="1">
        <v>37140103</v>
      </c>
      <c r="D7709" s="3" t="s">
        <v>7493</v>
      </c>
      <c r="E7709" s="1" t="s">
        <v>8</v>
      </c>
    </row>
    <row r="7710" spans="1:5" ht="36" x14ac:dyDescent="0.25">
      <c r="A7710" s="2" t="s">
        <v>12609</v>
      </c>
      <c r="B7710" s="2" t="s">
        <v>12650</v>
      </c>
      <c r="C7710" s="1">
        <v>37140104</v>
      </c>
      <c r="D7710" s="3" t="s">
        <v>7494</v>
      </c>
      <c r="E7710" s="1" t="s">
        <v>8</v>
      </c>
    </row>
    <row r="7711" spans="1:5" ht="36" x14ac:dyDescent="0.25">
      <c r="A7711" s="2" t="s">
        <v>12609</v>
      </c>
      <c r="B7711" s="2" t="s">
        <v>12650</v>
      </c>
      <c r="C7711" s="1">
        <v>37140105</v>
      </c>
      <c r="D7711" s="3" t="s">
        <v>7495</v>
      </c>
      <c r="E7711" s="1" t="s">
        <v>8</v>
      </c>
    </row>
    <row r="7712" spans="1:5" ht="36" x14ac:dyDescent="0.25">
      <c r="A7712" s="2" t="s">
        <v>12609</v>
      </c>
      <c r="B7712" s="2" t="s">
        <v>12650</v>
      </c>
      <c r="C7712" s="1">
        <v>37140106</v>
      </c>
      <c r="D7712" s="3" t="s">
        <v>7496</v>
      </c>
      <c r="E7712" s="1" t="s">
        <v>8</v>
      </c>
    </row>
    <row r="7713" spans="1:5" ht="36" x14ac:dyDescent="0.25">
      <c r="A7713" s="2" t="s">
        <v>12609</v>
      </c>
      <c r="B7713" s="2" t="s">
        <v>12650</v>
      </c>
      <c r="C7713" s="1">
        <v>37140107</v>
      </c>
      <c r="D7713" s="3" t="s">
        <v>7497</v>
      </c>
      <c r="E7713" s="1" t="s">
        <v>8</v>
      </c>
    </row>
    <row r="7714" spans="1:5" ht="36" x14ac:dyDescent="0.25">
      <c r="A7714" s="2" t="s">
        <v>12609</v>
      </c>
      <c r="B7714" s="2" t="s">
        <v>12650</v>
      </c>
      <c r="C7714" s="1">
        <v>37140108</v>
      </c>
      <c r="D7714" s="3" t="s">
        <v>7498</v>
      </c>
      <c r="E7714" s="1" t="s">
        <v>8</v>
      </c>
    </row>
    <row r="7715" spans="1:5" ht="36" x14ac:dyDescent="0.25">
      <c r="A7715" s="2" t="s">
        <v>12609</v>
      </c>
      <c r="B7715" s="2" t="s">
        <v>12650</v>
      </c>
      <c r="C7715" s="1">
        <v>37140201</v>
      </c>
      <c r="D7715" s="3" t="s">
        <v>7499</v>
      </c>
      <c r="E7715" s="1" t="s">
        <v>8</v>
      </c>
    </row>
    <row r="7716" spans="1:5" ht="36" x14ac:dyDescent="0.25">
      <c r="A7716" s="2" t="s">
        <v>12609</v>
      </c>
      <c r="B7716" s="2" t="s">
        <v>12650</v>
      </c>
      <c r="C7716" s="1">
        <v>37140202</v>
      </c>
      <c r="D7716" s="3" t="s">
        <v>7500</v>
      </c>
      <c r="E7716" s="1" t="s">
        <v>8</v>
      </c>
    </row>
    <row r="7717" spans="1:5" ht="36" x14ac:dyDescent="0.25">
      <c r="A7717" s="2" t="s">
        <v>12609</v>
      </c>
      <c r="B7717" s="2" t="s">
        <v>12650</v>
      </c>
      <c r="C7717" s="1">
        <v>37140203</v>
      </c>
      <c r="D7717" s="3" t="s">
        <v>7501</v>
      </c>
      <c r="E7717" s="1" t="s">
        <v>8</v>
      </c>
    </row>
    <row r="7718" spans="1:5" ht="36" x14ac:dyDescent="0.25">
      <c r="A7718" s="2" t="s">
        <v>12609</v>
      </c>
      <c r="B7718" s="2" t="s">
        <v>12650</v>
      </c>
      <c r="C7718" s="1">
        <v>37140204</v>
      </c>
      <c r="D7718" s="3" t="s">
        <v>7502</v>
      </c>
      <c r="E7718" s="1" t="s">
        <v>8</v>
      </c>
    </row>
    <row r="7719" spans="1:5" ht="36" x14ac:dyDescent="0.25">
      <c r="A7719" s="2" t="s">
        <v>12609</v>
      </c>
      <c r="B7719" s="2" t="s">
        <v>12650</v>
      </c>
      <c r="C7719" s="1">
        <v>37140205</v>
      </c>
      <c r="D7719" s="3" t="s">
        <v>7503</v>
      </c>
      <c r="E7719" s="1" t="s">
        <v>8</v>
      </c>
    </row>
    <row r="7720" spans="1:5" ht="36" x14ac:dyDescent="0.25">
      <c r="A7720" s="2" t="s">
        <v>12609</v>
      </c>
      <c r="B7720" s="2" t="s">
        <v>12650</v>
      </c>
      <c r="C7720" s="1">
        <v>37140206</v>
      </c>
      <c r="D7720" s="3" t="s">
        <v>7504</v>
      </c>
      <c r="E7720" s="1" t="s">
        <v>8</v>
      </c>
    </row>
    <row r="7721" spans="1:5" ht="36" x14ac:dyDescent="0.25">
      <c r="A7721" s="2" t="s">
        <v>12609</v>
      </c>
      <c r="B7721" s="2" t="s">
        <v>12650</v>
      </c>
      <c r="C7721" s="1">
        <v>37140207</v>
      </c>
      <c r="D7721" s="3" t="s">
        <v>7505</v>
      </c>
      <c r="E7721" s="1" t="s">
        <v>8</v>
      </c>
    </row>
    <row r="7722" spans="1:5" ht="36" x14ac:dyDescent="0.25">
      <c r="A7722" s="2" t="s">
        <v>12609</v>
      </c>
      <c r="B7722" s="2" t="s">
        <v>12650</v>
      </c>
      <c r="C7722" s="1">
        <v>37140208</v>
      </c>
      <c r="D7722" s="3" t="s">
        <v>7506</v>
      </c>
      <c r="E7722" s="1" t="s">
        <v>8</v>
      </c>
    </row>
    <row r="7723" spans="1:5" ht="36" x14ac:dyDescent="0.25">
      <c r="A7723" s="2" t="s">
        <v>12609</v>
      </c>
      <c r="B7723" s="2" t="s">
        <v>12650</v>
      </c>
      <c r="C7723" s="1">
        <v>37140209</v>
      </c>
      <c r="D7723" s="3" t="s">
        <v>7507</v>
      </c>
      <c r="E7723" s="1" t="s">
        <v>8</v>
      </c>
    </row>
    <row r="7724" spans="1:5" ht="36" x14ac:dyDescent="0.25">
      <c r="A7724" s="2" t="s">
        <v>12609</v>
      </c>
      <c r="B7724" s="2" t="s">
        <v>12650</v>
      </c>
      <c r="C7724" s="1">
        <v>37140210</v>
      </c>
      <c r="D7724" s="3" t="s">
        <v>7508</v>
      </c>
      <c r="E7724" s="1" t="s">
        <v>8</v>
      </c>
    </row>
    <row r="7725" spans="1:5" ht="36" x14ac:dyDescent="0.25">
      <c r="A7725" s="2" t="s">
        <v>12609</v>
      </c>
      <c r="B7725" s="2" t="s">
        <v>12650</v>
      </c>
      <c r="C7725" s="1">
        <v>37140211</v>
      </c>
      <c r="D7725" s="3" t="s">
        <v>7509</v>
      </c>
      <c r="E7725" s="1" t="s">
        <v>8</v>
      </c>
    </row>
    <row r="7726" spans="1:5" ht="36" x14ac:dyDescent="0.25">
      <c r="A7726" s="2" t="s">
        <v>12609</v>
      </c>
      <c r="B7726" s="2" t="s">
        <v>12650</v>
      </c>
      <c r="C7726" s="1">
        <v>37140212</v>
      </c>
      <c r="D7726" s="3" t="s">
        <v>7510</v>
      </c>
      <c r="E7726" s="1" t="s">
        <v>8</v>
      </c>
    </row>
    <row r="7727" spans="1:5" ht="36" x14ac:dyDescent="0.25">
      <c r="A7727" s="2" t="s">
        <v>12609</v>
      </c>
      <c r="B7727" s="2" t="s">
        <v>12650</v>
      </c>
      <c r="C7727" s="1">
        <v>37140213</v>
      </c>
      <c r="D7727" s="3" t="s">
        <v>7511</v>
      </c>
      <c r="E7727" s="1" t="s">
        <v>8</v>
      </c>
    </row>
    <row r="7728" spans="1:5" ht="36" x14ac:dyDescent="0.25">
      <c r="A7728" s="2" t="s">
        <v>12609</v>
      </c>
      <c r="B7728" s="2" t="s">
        <v>12650</v>
      </c>
      <c r="C7728" s="1">
        <v>37140214</v>
      </c>
      <c r="D7728" s="3" t="s">
        <v>7512</v>
      </c>
      <c r="E7728" s="1" t="s">
        <v>8</v>
      </c>
    </row>
    <row r="7729" spans="1:5" ht="36" x14ac:dyDescent="0.25">
      <c r="A7729" s="2" t="s">
        <v>12609</v>
      </c>
      <c r="B7729" s="2" t="s">
        <v>12650</v>
      </c>
      <c r="C7729" s="1">
        <v>37140215</v>
      </c>
      <c r="D7729" s="3" t="s">
        <v>7513</v>
      </c>
      <c r="E7729" s="1" t="s">
        <v>8</v>
      </c>
    </row>
    <row r="7730" spans="1:5" ht="36" x14ac:dyDescent="0.25">
      <c r="A7730" s="2" t="s">
        <v>12609</v>
      </c>
      <c r="B7730" s="2" t="s">
        <v>12658</v>
      </c>
      <c r="C7730" s="1">
        <v>37150111</v>
      </c>
      <c r="D7730" s="3" t="s">
        <v>7514</v>
      </c>
      <c r="E7730" s="1" t="s">
        <v>8</v>
      </c>
    </row>
    <row r="7731" spans="1:5" ht="36" x14ac:dyDescent="0.25">
      <c r="A7731" s="2" t="s">
        <v>12609</v>
      </c>
      <c r="B7731" s="2" t="s">
        <v>12658</v>
      </c>
      <c r="C7731" s="1">
        <v>37150112</v>
      </c>
      <c r="D7731" s="3" t="s">
        <v>7515</v>
      </c>
      <c r="E7731" s="1" t="s">
        <v>8</v>
      </c>
    </row>
    <row r="7732" spans="1:5" ht="36" x14ac:dyDescent="0.25">
      <c r="A7732" s="2" t="s">
        <v>12609</v>
      </c>
      <c r="B7732" s="2" t="s">
        <v>12658</v>
      </c>
      <c r="C7732" s="1">
        <v>37150113</v>
      </c>
      <c r="D7732" s="3" t="s">
        <v>7516</v>
      </c>
      <c r="E7732" s="1" t="s">
        <v>8</v>
      </c>
    </row>
    <row r="7733" spans="1:5" ht="36" x14ac:dyDescent="0.25">
      <c r="A7733" s="2" t="s">
        <v>12609</v>
      </c>
      <c r="B7733" s="2" t="s">
        <v>12658</v>
      </c>
      <c r="C7733" s="1">
        <v>37150114</v>
      </c>
      <c r="D7733" s="3" t="s">
        <v>7517</v>
      </c>
      <c r="E7733" s="1" t="s">
        <v>8</v>
      </c>
    </row>
    <row r="7734" spans="1:5" ht="36" x14ac:dyDescent="0.25">
      <c r="A7734" s="2" t="s">
        <v>12609</v>
      </c>
      <c r="B7734" s="2" t="s">
        <v>12658</v>
      </c>
      <c r="C7734" s="1">
        <v>37150115</v>
      </c>
      <c r="D7734" s="3" t="s">
        <v>7518</v>
      </c>
      <c r="E7734" s="1" t="s">
        <v>8</v>
      </c>
    </row>
    <row r="7735" spans="1:5" ht="36" x14ac:dyDescent="0.25">
      <c r="A7735" s="2" t="s">
        <v>12609</v>
      </c>
      <c r="B7735" s="2" t="s">
        <v>12658</v>
      </c>
      <c r="C7735" s="1">
        <v>37150116</v>
      </c>
      <c r="D7735" s="3" t="s">
        <v>7519</v>
      </c>
      <c r="E7735" s="1" t="s">
        <v>8</v>
      </c>
    </row>
    <row r="7736" spans="1:5" ht="36" x14ac:dyDescent="0.25">
      <c r="A7736" s="2" t="s">
        <v>12609</v>
      </c>
      <c r="B7736" s="2" t="s">
        <v>12658</v>
      </c>
      <c r="C7736" s="1">
        <v>37150117</v>
      </c>
      <c r="D7736" s="3" t="s">
        <v>7520</v>
      </c>
      <c r="E7736" s="1" t="s">
        <v>8</v>
      </c>
    </row>
    <row r="7737" spans="1:5" ht="36" x14ac:dyDescent="0.25">
      <c r="A7737" s="2" t="s">
        <v>12609</v>
      </c>
      <c r="B7737" s="2" t="s">
        <v>12658</v>
      </c>
      <c r="C7737" s="1">
        <v>37150201</v>
      </c>
      <c r="D7737" s="3" t="s">
        <v>7521</v>
      </c>
      <c r="E7737" s="1" t="s">
        <v>8</v>
      </c>
    </row>
    <row r="7738" spans="1:5" ht="36" x14ac:dyDescent="0.25">
      <c r="A7738" s="2" t="s">
        <v>12609</v>
      </c>
      <c r="B7738" s="2" t="s">
        <v>12658</v>
      </c>
      <c r="C7738" s="1">
        <v>37150202</v>
      </c>
      <c r="D7738" s="3" t="s">
        <v>7522</v>
      </c>
      <c r="E7738" s="1" t="s">
        <v>8</v>
      </c>
    </row>
    <row r="7739" spans="1:5" ht="36" x14ac:dyDescent="0.25">
      <c r="A7739" s="2" t="s">
        <v>12609</v>
      </c>
      <c r="B7739" s="2" t="s">
        <v>12658</v>
      </c>
      <c r="C7739" s="1">
        <v>37150204</v>
      </c>
      <c r="D7739" s="3" t="s">
        <v>7523</v>
      </c>
      <c r="E7739" s="1" t="s">
        <v>8</v>
      </c>
    </row>
    <row r="7740" spans="1:5" ht="36" x14ac:dyDescent="0.25">
      <c r="A7740" s="2" t="s">
        <v>12609</v>
      </c>
      <c r="B7740" s="2" t="s">
        <v>12658</v>
      </c>
      <c r="C7740" s="1">
        <v>37150205</v>
      </c>
      <c r="D7740" s="3" t="s">
        <v>7524</v>
      </c>
      <c r="E7740" s="1" t="s">
        <v>8</v>
      </c>
    </row>
    <row r="7741" spans="1:5" ht="36" x14ac:dyDescent="0.25">
      <c r="A7741" s="2" t="s">
        <v>12609</v>
      </c>
      <c r="B7741" s="2" t="s">
        <v>12658</v>
      </c>
      <c r="C7741" s="1">
        <v>37150206</v>
      </c>
      <c r="D7741" s="3" t="s">
        <v>7525</v>
      </c>
      <c r="E7741" s="1" t="s">
        <v>8</v>
      </c>
    </row>
    <row r="7742" spans="1:5" ht="36" x14ac:dyDescent="0.25">
      <c r="A7742" s="2" t="s">
        <v>12609</v>
      </c>
      <c r="B7742" s="2" t="s">
        <v>12658</v>
      </c>
      <c r="C7742" s="1">
        <v>37150207</v>
      </c>
      <c r="D7742" s="3" t="s">
        <v>7526</v>
      </c>
      <c r="E7742" s="1" t="s">
        <v>8</v>
      </c>
    </row>
    <row r="7743" spans="1:5" ht="36" x14ac:dyDescent="0.25">
      <c r="A7743" s="2" t="s">
        <v>12609</v>
      </c>
      <c r="B7743" s="2" t="s">
        <v>12658</v>
      </c>
      <c r="C7743" s="1">
        <v>37150208</v>
      </c>
      <c r="D7743" s="3" t="s">
        <v>7527</v>
      </c>
      <c r="E7743" s="1" t="s">
        <v>8</v>
      </c>
    </row>
    <row r="7744" spans="1:5" ht="36" x14ac:dyDescent="0.25">
      <c r="A7744" s="2" t="s">
        <v>12609</v>
      </c>
      <c r="B7744" s="2" t="s">
        <v>12658</v>
      </c>
      <c r="C7744" s="1">
        <v>37150209</v>
      </c>
      <c r="D7744" s="3" t="s">
        <v>7528</v>
      </c>
      <c r="E7744" s="1" t="s">
        <v>8</v>
      </c>
    </row>
    <row r="7745" spans="1:5" ht="36" x14ac:dyDescent="0.25">
      <c r="A7745" s="2" t="s">
        <v>12609</v>
      </c>
      <c r="B7745" s="2" t="s">
        <v>12658</v>
      </c>
      <c r="C7745" s="1">
        <v>37150210</v>
      </c>
      <c r="D7745" s="3" t="s">
        <v>7529</v>
      </c>
      <c r="E7745" s="1" t="s">
        <v>8</v>
      </c>
    </row>
    <row r="7746" spans="1:5" ht="36" x14ac:dyDescent="0.25">
      <c r="A7746" s="2" t="s">
        <v>12609</v>
      </c>
      <c r="B7746" s="2" t="s">
        <v>12658</v>
      </c>
      <c r="C7746" s="1">
        <v>37150211</v>
      </c>
      <c r="D7746" s="3" t="s">
        <v>7530</v>
      </c>
      <c r="E7746" s="1" t="s">
        <v>8</v>
      </c>
    </row>
    <row r="7747" spans="1:5" ht="36" x14ac:dyDescent="0.25">
      <c r="A7747" s="2" t="s">
        <v>12609</v>
      </c>
      <c r="B7747" s="2" t="s">
        <v>12658</v>
      </c>
      <c r="C7747" s="1">
        <v>37150212</v>
      </c>
      <c r="D7747" s="3" t="s">
        <v>7531</v>
      </c>
      <c r="E7747" s="1" t="s">
        <v>8</v>
      </c>
    </row>
    <row r="7748" spans="1:5" ht="36" x14ac:dyDescent="0.25">
      <c r="A7748" s="2" t="s">
        <v>12609</v>
      </c>
      <c r="B7748" s="2" t="s">
        <v>12658</v>
      </c>
      <c r="C7748" s="1">
        <v>37150213</v>
      </c>
      <c r="D7748" s="3" t="s">
        <v>7532</v>
      </c>
      <c r="E7748" s="1" t="s">
        <v>8</v>
      </c>
    </row>
    <row r="7749" spans="1:5" ht="36" x14ac:dyDescent="0.25">
      <c r="A7749" s="2" t="s">
        <v>12609</v>
      </c>
      <c r="B7749" s="2" t="s">
        <v>12658</v>
      </c>
      <c r="C7749" s="1">
        <v>37150214</v>
      </c>
      <c r="D7749" s="3" t="s">
        <v>7533</v>
      </c>
      <c r="E7749" s="1" t="s">
        <v>8</v>
      </c>
    </row>
    <row r="7750" spans="1:5" ht="36" x14ac:dyDescent="0.25">
      <c r="A7750" s="2" t="s">
        <v>12609</v>
      </c>
      <c r="B7750" s="2" t="s">
        <v>12658</v>
      </c>
      <c r="C7750" s="1">
        <v>37150801</v>
      </c>
      <c r="D7750" s="3" t="s">
        <v>7534</v>
      </c>
      <c r="E7750" s="1" t="s">
        <v>210</v>
      </c>
    </row>
    <row r="7751" spans="1:5" ht="36" x14ac:dyDescent="0.25">
      <c r="A7751" s="2" t="s">
        <v>12609</v>
      </c>
      <c r="B7751" s="2" t="s">
        <v>12658</v>
      </c>
      <c r="C7751" s="1">
        <v>37150802</v>
      </c>
      <c r="D7751" s="3" t="s">
        <v>7535</v>
      </c>
      <c r="E7751" s="1" t="s">
        <v>210</v>
      </c>
    </row>
    <row r="7752" spans="1:5" ht="36" x14ac:dyDescent="0.25">
      <c r="A7752" s="2" t="s">
        <v>12609</v>
      </c>
      <c r="B7752" s="2" t="s">
        <v>12658</v>
      </c>
      <c r="C7752" s="1">
        <v>37150803</v>
      </c>
      <c r="D7752" s="3" t="s">
        <v>7536</v>
      </c>
      <c r="E7752" s="1" t="s">
        <v>210</v>
      </c>
    </row>
    <row r="7753" spans="1:5" ht="36" x14ac:dyDescent="0.25">
      <c r="A7753" s="2" t="s">
        <v>12609</v>
      </c>
      <c r="B7753" s="2" t="s">
        <v>12658</v>
      </c>
      <c r="C7753" s="1">
        <v>37150804</v>
      </c>
      <c r="D7753" s="3" t="s">
        <v>7537</v>
      </c>
      <c r="E7753" s="1" t="s">
        <v>210</v>
      </c>
    </row>
    <row r="7754" spans="1:5" ht="36" x14ac:dyDescent="0.25">
      <c r="A7754" s="2" t="s">
        <v>12609</v>
      </c>
      <c r="B7754" s="2" t="s">
        <v>12658</v>
      </c>
      <c r="C7754" s="1">
        <v>37150805</v>
      </c>
      <c r="D7754" s="3" t="s">
        <v>7538</v>
      </c>
      <c r="E7754" s="1" t="s">
        <v>210</v>
      </c>
    </row>
    <row r="7755" spans="1:5" ht="36" x14ac:dyDescent="0.25">
      <c r="A7755" s="2" t="s">
        <v>12609</v>
      </c>
      <c r="B7755" s="2" t="s">
        <v>12634</v>
      </c>
      <c r="C7755" s="1">
        <v>37170201</v>
      </c>
      <c r="D7755" s="3" t="s">
        <v>7539</v>
      </c>
      <c r="E7755" s="1" t="s">
        <v>8</v>
      </c>
    </row>
    <row r="7756" spans="1:5" ht="36" x14ac:dyDescent="0.25">
      <c r="A7756" s="2" t="s">
        <v>12609</v>
      </c>
      <c r="B7756" s="2" t="s">
        <v>12634</v>
      </c>
      <c r="C7756" s="1">
        <v>37170202</v>
      </c>
      <c r="D7756" s="3" t="s">
        <v>7540</v>
      </c>
      <c r="E7756" s="1" t="s">
        <v>8</v>
      </c>
    </row>
    <row r="7757" spans="1:5" ht="36" x14ac:dyDescent="0.25">
      <c r="A7757" s="2" t="s">
        <v>12609</v>
      </c>
      <c r="B7757" s="2" t="s">
        <v>12634</v>
      </c>
      <c r="C7757" s="1">
        <v>37170203</v>
      </c>
      <c r="D7757" s="3" t="s">
        <v>7541</v>
      </c>
      <c r="E7757" s="1" t="s">
        <v>8</v>
      </c>
    </row>
    <row r="7758" spans="1:5" ht="36" x14ac:dyDescent="0.25">
      <c r="A7758" s="2" t="s">
        <v>12609</v>
      </c>
      <c r="B7758" s="2" t="s">
        <v>12634</v>
      </c>
      <c r="C7758" s="1">
        <v>37170204</v>
      </c>
      <c r="D7758" s="3" t="s">
        <v>7542</v>
      </c>
      <c r="E7758" s="1" t="s">
        <v>8</v>
      </c>
    </row>
    <row r="7759" spans="1:5" ht="36" x14ac:dyDescent="0.25">
      <c r="A7759" s="2" t="s">
        <v>12609</v>
      </c>
      <c r="B7759" s="2" t="s">
        <v>12634</v>
      </c>
      <c r="C7759" s="1">
        <v>37170205</v>
      </c>
      <c r="D7759" s="3" t="s">
        <v>7543</v>
      </c>
      <c r="E7759" s="1" t="s">
        <v>8</v>
      </c>
    </row>
    <row r="7760" spans="1:5" ht="36" x14ac:dyDescent="0.25">
      <c r="A7760" s="2" t="s">
        <v>12609</v>
      </c>
      <c r="B7760" s="2" t="s">
        <v>12634</v>
      </c>
      <c r="C7760" s="1">
        <v>37170206</v>
      </c>
      <c r="D7760" s="3" t="s">
        <v>7544</v>
      </c>
      <c r="E7760" s="1" t="s">
        <v>8</v>
      </c>
    </row>
    <row r="7761" spans="1:5" ht="36" x14ac:dyDescent="0.25">
      <c r="A7761" s="2" t="s">
        <v>12609</v>
      </c>
      <c r="B7761" s="2" t="s">
        <v>12634</v>
      </c>
      <c r="C7761" s="1">
        <v>37170207</v>
      </c>
      <c r="D7761" s="3" t="s">
        <v>7545</v>
      </c>
      <c r="E7761" s="1" t="s">
        <v>8</v>
      </c>
    </row>
    <row r="7762" spans="1:5" ht="36" x14ac:dyDescent="0.25">
      <c r="A7762" s="2" t="s">
        <v>12609</v>
      </c>
      <c r="B7762" s="2" t="s">
        <v>12634</v>
      </c>
      <c r="C7762" s="1">
        <v>37170208</v>
      </c>
      <c r="D7762" s="3" t="s">
        <v>7546</v>
      </c>
      <c r="E7762" s="1" t="s">
        <v>8</v>
      </c>
    </row>
    <row r="7763" spans="1:5" ht="36" x14ac:dyDescent="0.25">
      <c r="A7763" s="2" t="s">
        <v>12609</v>
      </c>
      <c r="B7763" s="2" t="s">
        <v>12651</v>
      </c>
      <c r="C7763" s="1">
        <v>37180101</v>
      </c>
      <c r="D7763" s="3" t="s">
        <v>7547</v>
      </c>
      <c r="E7763" s="1" t="s">
        <v>8</v>
      </c>
    </row>
    <row r="7764" spans="1:5" ht="36" x14ac:dyDescent="0.25">
      <c r="A7764" s="2" t="s">
        <v>12609</v>
      </c>
      <c r="B7764" s="2" t="s">
        <v>12651</v>
      </c>
      <c r="C7764" s="1">
        <v>37180102</v>
      </c>
      <c r="D7764" s="3" t="s">
        <v>7548</v>
      </c>
      <c r="E7764" s="1" t="s">
        <v>8</v>
      </c>
    </row>
    <row r="7765" spans="1:5" ht="36" x14ac:dyDescent="0.25">
      <c r="A7765" s="2" t="s">
        <v>12609</v>
      </c>
      <c r="B7765" s="2" t="s">
        <v>12651</v>
      </c>
      <c r="C7765" s="1">
        <v>37180103</v>
      </c>
      <c r="D7765" s="3" t="s">
        <v>7549</v>
      </c>
      <c r="E7765" s="1" t="s">
        <v>8</v>
      </c>
    </row>
    <row r="7766" spans="1:5" ht="36" x14ac:dyDescent="0.25">
      <c r="A7766" s="2" t="s">
        <v>12609</v>
      </c>
      <c r="B7766" s="2" t="s">
        <v>12651</v>
      </c>
      <c r="C7766" s="1">
        <v>37180104</v>
      </c>
      <c r="D7766" s="3" t="s">
        <v>7550</v>
      </c>
      <c r="E7766" s="1" t="s">
        <v>8</v>
      </c>
    </row>
    <row r="7767" spans="1:5" ht="36" x14ac:dyDescent="0.25">
      <c r="A7767" s="2" t="s">
        <v>12609</v>
      </c>
      <c r="B7767" s="2" t="s">
        <v>12651</v>
      </c>
      <c r="C7767" s="1">
        <v>37180105</v>
      </c>
      <c r="D7767" s="3" t="s">
        <v>7551</v>
      </c>
      <c r="E7767" s="1" t="s">
        <v>8</v>
      </c>
    </row>
    <row r="7768" spans="1:5" ht="36" x14ac:dyDescent="0.25">
      <c r="A7768" s="2" t="s">
        <v>12609</v>
      </c>
      <c r="B7768" s="2" t="s">
        <v>12651</v>
      </c>
      <c r="C7768" s="1">
        <v>37180106</v>
      </c>
      <c r="D7768" s="3" t="s">
        <v>7552</v>
      </c>
      <c r="E7768" s="1" t="s">
        <v>8</v>
      </c>
    </row>
    <row r="7769" spans="1:5" ht="36" x14ac:dyDescent="0.25">
      <c r="A7769" s="2" t="s">
        <v>12609</v>
      </c>
      <c r="B7769" s="2" t="s">
        <v>12651</v>
      </c>
      <c r="C7769" s="1">
        <v>37180107</v>
      </c>
      <c r="D7769" s="3" t="s">
        <v>7553</v>
      </c>
      <c r="E7769" s="1" t="s">
        <v>8</v>
      </c>
    </row>
    <row r="7770" spans="1:5" ht="36" x14ac:dyDescent="0.25">
      <c r="A7770" s="2" t="s">
        <v>12609</v>
      </c>
      <c r="B7770" s="2" t="s">
        <v>12651</v>
      </c>
      <c r="C7770" s="1">
        <v>37180108</v>
      </c>
      <c r="D7770" s="3" t="s">
        <v>7554</v>
      </c>
      <c r="E7770" s="1" t="s">
        <v>8</v>
      </c>
    </row>
    <row r="7771" spans="1:5" ht="36" x14ac:dyDescent="0.25">
      <c r="A7771" s="2" t="s">
        <v>12609</v>
      </c>
      <c r="B7771" s="2" t="s">
        <v>12651</v>
      </c>
      <c r="C7771" s="1">
        <v>37180109</v>
      </c>
      <c r="D7771" s="3" t="s">
        <v>7555</v>
      </c>
      <c r="E7771" s="1" t="s">
        <v>8</v>
      </c>
    </row>
    <row r="7772" spans="1:5" ht="36" x14ac:dyDescent="0.25">
      <c r="A7772" s="2" t="s">
        <v>12609</v>
      </c>
      <c r="B7772" s="2" t="s">
        <v>12651</v>
      </c>
      <c r="C7772" s="1">
        <v>37180110</v>
      </c>
      <c r="D7772" s="3" t="s">
        <v>7556</v>
      </c>
      <c r="E7772" s="1" t="s">
        <v>8</v>
      </c>
    </row>
    <row r="7773" spans="1:5" ht="36" x14ac:dyDescent="0.25">
      <c r="A7773" s="2" t="s">
        <v>12609</v>
      </c>
      <c r="B7773" s="2" t="s">
        <v>12651</v>
      </c>
      <c r="C7773" s="1">
        <v>37180111</v>
      </c>
      <c r="D7773" s="3" t="s">
        <v>7557</v>
      </c>
      <c r="E7773" s="1" t="s">
        <v>8</v>
      </c>
    </row>
    <row r="7774" spans="1:5" ht="36" x14ac:dyDescent="0.25">
      <c r="A7774" s="2" t="s">
        <v>12609</v>
      </c>
      <c r="B7774" s="2" t="s">
        <v>12651</v>
      </c>
      <c r="C7774" s="1">
        <v>37180112</v>
      </c>
      <c r="D7774" s="3" t="s">
        <v>7558</v>
      </c>
      <c r="E7774" s="1" t="s">
        <v>8</v>
      </c>
    </row>
    <row r="7775" spans="1:5" ht="36" x14ac:dyDescent="0.25">
      <c r="A7775" s="2" t="s">
        <v>12609</v>
      </c>
      <c r="B7775" s="2" t="s">
        <v>12651</v>
      </c>
      <c r="C7775" s="1">
        <v>37180113</v>
      </c>
      <c r="D7775" s="3" t="s">
        <v>7559</v>
      </c>
      <c r="E7775" s="1" t="s">
        <v>8</v>
      </c>
    </row>
    <row r="7776" spans="1:5" ht="36" x14ac:dyDescent="0.25">
      <c r="A7776" s="2" t="s">
        <v>12609</v>
      </c>
      <c r="B7776" s="2" t="s">
        <v>12651</v>
      </c>
      <c r="C7776" s="1">
        <v>37180114</v>
      </c>
      <c r="D7776" s="3" t="s">
        <v>7560</v>
      </c>
      <c r="E7776" s="1" t="s">
        <v>8</v>
      </c>
    </row>
    <row r="7777" spans="1:5" ht="36" x14ac:dyDescent="0.25">
      <c r="A7777" s="2" t="s">
        <v>12609</v>
      </c>
      <c r="B7777" s="2" t="s">
        <v>12651</v>
      </c>
      <c r="C7777" s="1">
        <v>37180115</v>
      </c>
      <c r="D7777" s="3" t="s">
        <v>7561</v>
      </c>
      <c r="E7777" s="1" t="s">
        <v>8</v>
      </c>
    </row>
    <row r="7778" spans="1:5" ht="36" x14ac:dyDescent="0.25">
      <c r="A7778" s="2" t="s">
        <v>12609</v>
      </c>
      <c r="B7778" s="2" t="s">
        <v>12651</v>
      </c>
      <c r="C7778" s="1">
        <v>37180116</v>
      </c>
      <c r="D7778" s="3" t="s">
        <v>7562</v>
      </c>
      <c r="E7778" s="1" t="s">
        <v>8</v>
      </c>
    </row>
    <row r="7779" spans="1:5" ht="36" x14ac:dyDescent="0.25">
      <c r="A7779" s="2" t="s">
        <v>12609</v>
      </c>
      <c r="B7779" s="2" t="s">
        <v>12652</v>
      </c>
      <c r="C7779" s="1">
        <v>37190101</v>
      </c>
      <c r="D7779" s="3" t="s">
        <v>7563</v>
      </c>
      <c r="E7779" s="1" t="s">
        <v>48</v>
      </c>
    </row>
    <row r="7780" spans="1:5" ht="36" x14ac:dyDescent="0.25">
      <c r="A7780" s="2" t="s">
        <v>12609</v>
      </c>
      <c r="B7780" s="2" t="s">
        <v>12652</v>
      </c>
      <c r="C7780" s="1">
        <v>37190102</v>
      </c>
      <c r="D7780" s="3" t="s">
        <v>7564</v>
      </c>
      <c r="E7780" s="1" t="s">
        <v>48</v>
      </c>
    </row>
    <row r="7781" spans="1:5" ht="36" x14ac:dyDescent="0.25">
      <c r="A7781" s="2" t="s">
        <v>12609</v>
      </c>
      <c r="B7781" s="2" t="s">
        <v>12652</v>
      </c>
      <c r="C7781" s="1">
        <v>37190103</v>
      </c>
      <c r="D7781" s="3" t="s">
        <v>7565</v>
      </c>
      <c r="E7781" s="1" t="s">
        <v>48</v>
      </c>
    </row>
    <row r="7782" spans="1:5" ht="36" x14ac:dyDescent="0.25">
      <c r="A7782" s="2" t="s">
        <v>12609</v>
      </c>
      <c r="B7782" s="2" t="s">
        <v>12652</v>
      </c>
      <c r="C7782" s="1">
        <v>37190104</v>
      </c>
      <c r="D7782" s="3" t="s">
        <v>7566</v>
      </c>
      <c r="E7782" s="1" t="s">
        <v>48</v>
      </c>
    </row>
    <row r="7783" spans="1:5" ht="36" x14ac:dyDescent="0.25">
      <c r="A7783" s="2" t="s">
        <v>12609</v>
      </c>
      <c r="B7783" s="2" t="s">
        <v>12630</v>
      </c>
      <c r="C7783" s="1">
        <v>37410101</v>
      </c>
      <c r="D7783" s="3" t="s">
        <v>1369</v>
      </c>
      <c r="E7783" s="1" t="s">
        <v>13</v>
      </c>
    </row>
    <row r="7784" spans="1:5" ht="36" x14ac:dyDescent="0.25">
      <c r="A7784" s="2" t="s">
        <v>12609</v>
      </c>
      <c r="B7784" s="2" t="s">
        <v>12630</v>
      </c>
      <c r="C7784" s="1">
        <v>37410102</v>
      </c>
      <c r="D7784" s="3" t="s">
        <v>1370</v>
      </c>
      <c r="E7784" s="1" t="s">
        <v>13</v>
      </c>
    </row>
    <row r="7785" spans="1:5" ht="36" x14ac:dyDescent="0.25">
      <c r="A7785" s="2" t="s">
        <v>12609</v>
      </c>
      <c r="B7785" s="2" t="s">
        <v>12630</v>
      </c>
      <c r="C7785" s="1">
        <v>37410103</v>
      </c>
      <c r="D7785" s="3" t="s">
        <v>1371</v>
      </c>
      <c r="E7785" s="1" t="s">
        <v>13</v>
      </c>
    </row>
    <row r="7786" spans="1:5" ht="36" x14ac:dyDescent="0.25">
      <c r="A7786" s="2" t="s">
        <v>12609</v>
      </c>
      <c r="B7786" s="2" t="s">
        <v>12630</v>
      </c>
      <c r="C7786" s="1">
        <v>37410104</v>
      </c>
      <c r="D7786" s="3" t="s">
        <v>1374</v>
      </c>
      <c r="E7786" s="1" t="s">
        <v>13</v>
      </c>
    </row>
    <row r="7787" spans="1:5" ht="36" x14ac:dyDescent="0.25">
      <c r="A7787" s="2" t="s">
        <v>12609</v>
      </c>
      <c r="B7787" s="2" t="s">
        <v>12630</v>
      </c>
      <c r="C7787" s="1">
        <v>37410105</v>
      </c>
      <c r="D7787" s="3" t="s">
        <v>7567</v>
      </c>
      <c r="E7787" s="1" t="s">
        <v>1379</v>
      </c>
    </row>
    <row r="7788" spans="1:5" ht="36" x14ac:dyDescent="0.25">
      <c r="A7788" s="2" t="s">
        <v>12609</v>
      </c>
      <c r="B7788" s="2" t="s">
        <v>12630</v>
      </c>
      <c r="C7788" s="1">
        <v>37410106</v>
      </c>
      <c r="D7788" s="3" t="s">
        <v>1385</v>
      </c>
      <c r="E7788" s="1" t="s">
        <v>1386</v>
      </c>
    </row>
    <row r="7789" spans="1:5" ht="36" x14ac:dyDescent="0.25">
      <c r="A7789" s="2" t="s">
        <v>12609</v>
      </c>
      <c r="B7789" s="2" t="s">
        <v>12630</v>
      </c>
      <c r="C7789" s="1">
        <v>37410107</v>
      </c>
      <c r="D7789" s="3" t="s">
        <v>7568</v>
      </c>
      <c r="E7789" s="1" t="s">
        <v>1386</v>
      </c>
    </row>
    <row r="7790" spans="1:5" ht="36" x14ac:dyDescent="0.25">
      <c r="A7790" s="2" t="s">
        <v>12609</v>
      </c>
      <c r="B7790" s="2" t="s">
        <v>12630</v>
      </c>
      <c r="C7790" s="1">
        <v>37410108</v>
      </c>
      <c r="D7790" s="3" t="s">
        <v>6109</v>
      </c>
      <c r="E7790" s="1" t="s">
        <v>13</v>
      </c>
    </row>
    <row r="7791" spans="1:5" ht="36" x14ac:dyDescent="0.25">
      <c r="A7791" s="2" t="s">
        <v>12609</v>
      </c>
      <c r="B7791" s="2" t="s">
        <v>12630</v>
      </c>
      <c r="C7791" s="1">
        <v>37410201</v>
      </c>
      <c r="D7791" s="3" t="s">
        <v>5153</v>
      </c>
      <c r="E7791" s="1" t="s">
        <v>1379</v>
      </c>
    </row>
    <row r="7792" spans="1:5" ht="36" x14ac:dyDescent="0.25">
      <c r="A7792" s="2" t="s">
        <v>12609</v>
      </c>
      <c r="B7792" s="2" t="s">
        <v>12630</v>
      </c>
      <c r="C7792" s="1">
        <v>37410202</v>
      </c>
      <c r="D7792" s="3" t="s">
        <v>5155</v>
      </c>
      <c r="E7792" s="1" t="s">
        <v>1379</v>
      </c>
    </row>
    <row r="7793" spans="1:5" ht="36" x14ac:dyDescent="0.25">
      <c r="A7793" s="2" t="s">
        <v>12609</v>
      </c>
      <c r="B7793" s="2" t="s">
        <v>12630</v>
      </c>
      <c r="C7793" s="1">
        <v>37410203</v>
      </c>
      <c r="D7793" s="3" t="s">
        <v>6110</v>
      </c>
      <c r="E7793" s="1" t="s">
        <v>1379</v>
      </c>
    </row>
    <row r="7794" spans="1:5" ht="36" x14ac:dyDescent="0.25">
      <c r="A7794" s="2" t="s">
        <v>12609</v>
      </c>
      <c r="B7794" s="2" t="s">
        <v>12630</v>
      </c>
      <c r="C7794" s="1">
        <v>37410204</v>
      </c>
      <c r="D7794" s="3" t="s">
        <v>5154</v>
      </c>
      <c r="E7794" s="1" t="s">
        <v>1379</v>
      </c>
    </row>
    <row r="7795" spans="1:5" ht="36" x14ac:dyDescent="0.25">
      <c r="A7795" s="2" t="s">
        <v>12609</v>
      </c>
      <c r="B7795" s="2" t="s">
        <v>12630</v>
      </c>
      <c r="C7795" s="1">
        <v>37410205</v>
      </c>
      <c r="D7795" s="3" t="s">
        <v>5156</v>
      </c>
      <c r="E7795" s="1" t="s">
        <v>1379</v>
      </c>
    </row>
    <row r="7796" spans="1:5" ht="36" x14ac:dyDescent="0.25">
      <c r="A7796" s="2" t="s">
        <v>12609</v>
      </c>
      <c r="B7796" s="2" t="s">
        <v>12630</v>
      </c>
      <c r="C7796" s="1">
        <v>37410206</v>
      </c>
      <c r="D7796" s="3" t="s">
        <v>6111</v>
      </c>
      <c r="E7796" s="1" t="s">
        <v>1379</v>
      </c>
    </row>
    <row r="7797" spans="1:5" ht="36" x14ac:dyDescent="0.25">
      <c r="A7797" s="2" t="s">
        <v>12609</v>
      </c>
      <c r="B7797" s="2" t="s">
        <v>12630</v>
      </c>
      <c r="C7797" s="1">
        <v>37410301</v>
      </c>
      <c r="D7797" s="3" t="s">
        <v>6112</v>
      </c>
      <c r="E7797" s="1" t="s">
        <v>118</v>
      </c>
    </row>
    <row r="7798" spans="1:5" ht="36" x14ac:dyDescent="0.25">
      <c r="A7798" s="2" t="s">
        <v>12609</v>
      </c>
      <c r="B7798" s="2" t="s">
        <v>12630</v>
      </c>
      <c r="C7798" s="1">
        <v>37410302</v>
      </c>
      <c r="D7798" s="3" t="s">
        <v>6113</v>
      </c>
      <c r="E7798" s="1" t="s">
        <v>118</v>
      </c>
    </row>
    <row r="7799" spans="1:5" ht="36" x14ac:dyDescent="0.25">
      <c r="A7799" s="2" t="s">
        <v>12609</v>
      </c>
      <c r="B7799" s="2" t="s">
        <v>12630</v>
      </c>
      <c r="C7799" s="1">
        <v>37410401</v>
      </c>
      <c r="D7799" s="3" t="s">
        <v>6116</v>
      </c>
      <c r="E7799" s="1" t="s">
        <v>118</v>
      </c>
    </row>
    <row r="7800" spans="1:5" ht="36" x14ac:dyDescent="0.25">
      <c r="A7800" s="2" t="s">
        <v>12609</v>
      </c>
      <c r="B7800" s="2" t="s">
        <v>12630</v>
      </c>
      <c r="C7800" s="1">
        <v>37410402</v>
      </c>
      <c r="D7800" s="3" t="s">
        <v>7569</v>
      </c>
      <c r="E7800" s="1" t="s">
        <v>118</v>
      </c>
    </row>
    <row r="7801" spans="1:5" x14ac:dyDescent="0.25">
      <c r="A7801" s="2" t="s">
        <v>12610</v>
      </c>
      <c r="B7801" s="2" t="s">
        <v>12641</v>
      </c>
      <c r="C7801" s="1">
        <v>38020101</v>
      </c>
      <c r="D7801" s="3" t="s">
        <v>7570</v>
      </c>
      <c r="E7801" s="1" t="s">
        <v>8</v>
      </c>
    </row>
    <row r="7802" spans="1:5" x14ac:dyDescent="0.25">
      <c r="A7802" s="2" t="s">
        <v>12610</v>
      </c>
      <c r="B7802" s="2" t="s">
        <v>12641</v>
      </c>
      <c r="C7802" s="1">
        <v>38020102</v>
      </c>
      <c r="D7802" s="3" t="s">
        <v>7571</v>
      </c>
      <c r="E7802" s="1" t="s">
        <v>8</v>
      </c>
    </row>
    <row r="7803" spans="1:5" x14ac:dyDescent="0.25">
      <c r="A7803" s="2" t="s">
        <v>12610</v>
      </c>
      <c r="B7803" s="2" t="s">
        <v>12641</v>
      </c>
      <c r="C7803" s="1">
        <v>38020103</v>
      </c>
      <c r="D7803" s="3" t="s">
        <v>7572</v>
      </c>
      <c r="E7803" s="1" t="s">
        <v>8</v>
      </c>
    </row>
    <row r="7804" spans="1:5" x14ac:dyDescent="0.25">
      <c r="A7804" s="2" t="s">
        <v>12610</v>
      </c>
      <c r="B7804" s="2" t="s">
        <v>12641</v>
      </c>
      <c r="C7804" s="1">
        <v>38020104</v>
      </c>
      <c r="D7804" s="3" t="s">
        <v>7573</v>
      </c>
      <c r="E7804" s="1" t="s">
        <v>8</v>
      </c>
    </row>
    <row r="7805" spans="1:5" x14ac:dyDescent="0.25">
      <c r="A7805" s="2" t="s">
        <v>12610</v>
      </c>
      <c r="B7805" s="2" t="s">
        <v>12641</v>
      </c>
      <c r="C7805" s="1">
        <v>38020105</v>
      </c>
      <c r="D7805" s="3" t="s">
        <v>7574</v>
      </c>
      <c r="E7805" s="1" t="s">
        <v>8</v>
      </c>
    </row>
    <row r="7806" spans="1:5" x14ac:dyDescent="0.25">
      <c r="A7806" s="2" t="s">
        <v>12610</v>
      </c>
      <c r="B7806" s="2" t="s">
        <v>12641</v>
      </c>
      <c r="C7806" s="1">
        <v>38020106</v>
      </c>
      <c r="D7806" s="3" t="s">
        <v>7575</v>
      </c>
      <c r="E7806" s="1" t="s">
        <v>8</v>
      </c>
    </row>
    <row r="7807" spans="1:5" x14ac:dyDescent="0.25">
      <c r="A7807" s="2" t="s">
        <v>12610</v>
      </c>
      <c r="B7807" s="2" t="s">
        <v>12641</v>
      </c>
      <c r="C7807" s="1">
        <v>38020107</v>
      </c>
      <c r="D7807" s="3" t="s">
        <v>7576</v>
      </c>
      <c r="E7807" s="1" t="s">
        <v>8</v>
      </c>
    </row>
    <row r="7808" spans="1:5" x14ac:dyDescent="0.25">
      <c r="A7808" s="2" t="s">
        <v>12610</v>
      </c>
      <c r="B7808" s="2" t="s">
        <v>12641</v>
      </c>
      <c r="C7808" s="1">
        <v>38020108</v>
      </c>
      <c r="D7808" s="3" t="s">
        <v>7577</v>
      </c>
      <c r="E7808" s="1" t="s">
        <v>8</v>
      </c>
    </row>
    <row r="7809" spans="1:5" x14ac:dyDescent="0.25">
      <c r="A7809" s="2" t="s">
        <v>12610</v>
      </c>
      <c r="B7809" s="2" t="s">
        <v>12641</v>
      </c>
      <c r="C7809" s="1">
        <v>38020109</v>
      </c>
      <c r="D7809" s="3" t="s">
        <v>7578</v>
      </c>
      <c r="E7809" s="1" t="s">
        <v>8</v>
      </c>
    </row>
    <row r="7810" spans="1:5" x14ac:dyDescent="0.25">
      <c r="A7810" s="2" t="s">
        <v>12610</v>
      </c>
      <c r="B7810" s="2" t="s">
        <v>12641</v>
      </c>
      <c r="C7810" s="1">
        <v>38020201</v>
      </c>
      <c r="D7810" s="3" t="s">
        <v>7579</v>
      </c>
      <c r="E7810" s="1" t="s">
        <v>118</v>
      </c>
    </row>
    <row r="7811" spans="1:5" x14ac:dyDescent="0.25">
      <c r="A7811" s="2" t="s">
        <v>12610</v>
      </c>
      <c r="B7811" s="2" t="s">
        <v>12642</v>
      </c>
      <c r="C7811" s="1">
        <v>38030101</v>
      </c>
      <c r="D7811" s="3" t="s">
        <v>7580</v>
      </c>
      <c r="E7811" s="1" t="s">
        <v>8</v>
      </c>
    </row>
    <row r="7812" spans="1:5" x14ac:dyDescent="0.25">
      <c r="A7812" s="2" t="s">
        <v>12610</v>
      </c>
      <c r="B7812" s="2" t="s">
        <v>12642</v>
      </c>
      <c r="C7812" s="1">
        <v>38030102</v>
      </c>
      <c r="D7812" s="3" t="s">
        <v>7581</v>
      </c>
      <c r="E7812" s="1" t="s">
        <v>8</v>
      </c>
    </row>
    <row r="7813" spans="1:5" x14ac:dyDescent="0.25">
      <c r="A7813" s="2" t="s">
        <v>12610</v>
      </c>
      <c r="B7813" s="2" t="s">
        <v>12642</v>
      </c>
      <c r="C7813" s="1">
        <v>38030103</v>
      </c>
      <c r="D7813" s="3" t="s">
        <v>7582</v>
      </c>
      <c r="E7813" s="1" t="s">
        <v>8</v>
      </c>
    </row>
    <row r="7814" spans="1:5" x14ac:dyDescent="0.25">
      <c r="A7814" s="2" t="s">
        <v>12610</v>
      </c>
      <c r="B7814" s="2" t="s">
        <v>12642</v>
      </c>
      <c r="C7814" s="1">
        <v>38030104</v>
      </c>
      <c r="D7814" s="3" t="s">
        <v>7583</v>
      </c>
      <c r="E7814" s="1" t="s">
        <v>8</v>
      </c>
    </row>
    <row r="7815" spans="1:5" x14ac:dyDescent="0.25">
      <c r="A7815" s="2" t="s">
        <v>12610</v>
      </c>
      <c r="B7815" s="2" t="s">
        <v>12642</v>
      </c>
      <c r="C7815" s="1">
        <v>38030105</v>
      </c>
      <c r="D7815" s="3" t="s">
        <v>7584</v>
      </c>
      <c r="E7815" s="1" t="s">
        <v>8</v>
      </c>
    </row>
    <row r="7816" spans="1:5" x14ac:dyDescent="0.25">
      <c r="A7816" s="2" t="s">
        <v>12610</v>
      </c>
      <c r="B7816" s="2" t="s">
        <v>12642</v>
      </c>
      <c r="C7816" s="1">
        <v>38030106</v>
      </c>
      <c r="D7816" s="3" t="s">
        <v>7585</v>
      </c>
      <c r="E7816" s="1" t="s">
        <v>8</v>
      </c>
    </row>
    <row r="7817" spans="1:5" x14ac:dyDescent="0.25">
      <c r="A7817" s="2" t="s">
        <v>12610</v>
      </c>
      <c r="B7817" s="2" t="s">
        <v>12642</v>
      </c>
      <c r="C7817" s="1">
        <v>38030107</v>
      </c>
      <c r="D7817" s="3" t="s">
        <v>7586</v>
      </c>
      <c r="E7817" s="1" t="s">
        <v>8</v>
      </c>
    </row>
    <row r="7818" spans="1:5" x14ac:dyDescent="0.25">
      <c r="A7818" s="2" t="s">
        <v>12610</v>
      </c>
      <c r="B7818" s="2" t="s">
        <v>12642</v>
      </c>
      <c r="C7818" s="1">
        <v>38030108</v>
      </c>
      <c r="D7818" s="3" t="s">
        <v>7587</v>
      </c>
      <c r="E7818" s="1" t="s">
        <v>8</v>
      </c>
    </row>
    <row r="7819" spans="1:5" x14ac:dyDescent="0.25">
      <c r="A7819" s="2" t="s">
        <v>12610</v>
      </c>
      <c r="B7819" s="2" t="s">
        <v>12642</v>
      </c>
      <c r="C7819" s="1">
        <v>38030109</v>
      </c>
      <c r="D7819" s="3" t="s">
        <v>7588</v>
      </c>
      <c r="E7819" s="1" t="s">
        <v>8</v>
      </c>
    </row>
    <row r="7820" spans="1:5" x14ac:dyDescent="0.25">
      <c r="A7820" s="2" t="s">
        <v>12610</v>
      </c>
      <c r="B7820" s="2" t="s">
        <v>12642</v>
      </c>
      <c r="C7820" s="1">
        <v>38030110</v>
      </c>
      <c r="D7820" s="3" t="s">
        <v>7589</v>
      </c>
      <c r="E7820" s="1" t="s">
        <v>8</v>
      </c>
    </row>
    <row r="7821" spans="1:5" x14ac:dyDescent="0.25">
      <c r="A7821" s="2" t="s">
        <v>12610</v>
      </c>
      <c r="B7821" s="2" t="s">
        <v>12642</v>
      </c>
      <c r="C7821" s="1">
        <v>38030111</v>
      </c>
      <c r="D7821" s="3" t="s">
        <v>7590</v>
      </c>
      <c r="E7821" s="1" t="s">
        <v>8</v>
      </c>
    </row>
    <row r="7822" spans="1:5" x14ac:dyDescent="0.25">
      <c r="A7822" s="2" t="s">
        <v>12610</v>
      </c>
      <c r="B7822" s="2" t="s">
        <v>12642</v>
      </c>
      <c r="C7822" s="1">
        <v>38030112</v>
      </c>
      <c r="D7822" s="3" t="s">
        <v>7591</v>
      </c>
      <c r="E7822" s="1" t="s">
        <v>8</v>
      </c>
    </row>
    <row r="7823" spans="1:5" x14ac:dyDescent="0.25">
      <c r="A7823" s="2" t="s">
        <v>12610</v>
      </c>
      <c r="B7823" s="2" t="s">
        <v>12642</v>
      </c>
      <c r="C7823" s="1">
        <v>38030113</v>
      </c>
      <c r="D7823" s="3" t="s">
        <v>7592</v>
      </c>
      <c r="E7823" s="1" t="s">
        <v>8</v>
      </c>
    </row>
    <row r="7824" spans="1:5" x14ac:dyDescent="0.25">
      <c r="A7824" s="2" t="s">
        <v>12610</v>
      </c>
      <c r="B7824" s="2" t="s">
        <v>12642</v>
      </c>
      <c r="C7824" s="1">
        <v>38030114</v>
      </c>
      <c r="D7824" s="3" t="s">
        <v>7593</v>
      </c>
      <c r="E7824" s="1" t="s">
        <v>8</v>
      </c>
    </row>
    <row r="7825" spans="1:5" x14ac:dyDescent="0.25">
      <c r="A7825" s="2" t="s">
        <v>12610</v>
      </c>
      <c r="B7825" s="2" t="s">
        <v>12642</v>
      </c>
      <c r="C7825" s="1">
        <v>38030115</v>
      </c>
      <c r="D7825" s="3" t="s">
        <v>7594</v>
      </c>
      <c r="E7825" s="1" t="s">
        <v>8</v>
      </c>
    </row>
    <row r="7826" spans="1:5" x14ac:dyDescent="0.25">
      <c r="A7826" s="2" t="s">
        <v>12610</v>
      </c>
      <c r="B7826" s="2" t="s">
        <v>12642</v>
      </c>
      <c r="C7826" s="1">
        <v>38030116</v>
      </c>
      <c r="D7826" s="3" t="s">
        <v>7595</v>
      </c>
      <c r="E7826" s="1" t="s">
        <v>8</v>
      </c>
    </row>
    <row r="7827" spans="1:5" x14ac:dyDescent="0.25">
      <c r="A7827" s="2" t="s">
        <v>12610</v>
      </c>
      <c r="B7827" s="2" t="s">
        <v>12642</v>
      </c>
      <c r="C7827" s="1">
        <v>38030117</v>
      </c>
      <c r="D7827" s="3" t="s">
        <v>7596</v>
      </c>
      <c r="E7827" s="1" t="s">
        <v>8</v>
      </c>
    </row>
    <row r="7828" spans="1:5" x14ac:dyDescent="0.25">
      <c r="A7828" s="2" t="s">
        <v>12610</v>
      </c>
      <c r="B7828" s="2" t="s">
        <v>12642</v>
      </c>
      <c r="C7828" s="1">
        <v>38030118</v>
      </c>
      <c r="D7828" s="3" t="s">
        <v>7597</v>
      </c>
      <c r="E7828" s="1" t="s">
        <v>8</v>
      </c>
    </row>
    <row r="7829" spans="1:5" x14ac:dyDescent="0.25">
      <c r="A7829" s="2" t="s">
        <v>12610</v>
      </c>
      <c r="B7829" s="2" t="s">
        <v>12642</v>
      </c>
      <c r="C7829" s="1">
        <v>38030119</v>
      </c>
      <c r="D7829" s="3" t="s">
        <v>7598</v>
      </c>
      <c r="E7829" s="1" t="s">
        <v>8</v>
      </c>
    </row>
    <row r="7830" spans="1:5" x14ac:dyDescent="0.25">
      <c r="A7830" s="2" t="s">
        <v>12610</v>
      </c>
      <c r="B7830" s="2" t="s">
        <v>12642</v>
      </c>
      <c r="C7830" s="1">
        <v>38030120</v>
      </c>
      <c r="D7830" s="3" t="s">
        <v>7599</v>
      </c>
      <c r="E7830" s="1" t="s">
        <v>8</v>
      </c>
    </row>
    <row r="7831" spans="1:5" x14ac:dyDescent="0.25">
      <c r="A7831" s="2" t="s">
        <v>12610</v>
      </c>
      <c r="B7831" s="2" t="s">
        <v>12642</v>
      </c>
      <c r="C7831" s="1">
        <v>38030121</v>
      </c>
      <c r="D7831" s="3" t="s">
        <v>7600</v>
      </c>
      <c r="E7831" s="1" t="s">
        <v>8</v>
      </c>
    </row>
    <row r="7832" spans="1:5" x14ac:dyDescent="0.25">
      <c r="A7832" s="2" t="s">
        <v>12610</v>
      </c>
      <c r="B7832" s="2" t="s">
        <v>12642</v>
      </c>
      <c r="C7832" s="1">
        <v>38030122</v>
      </c>
      <c r="D7832" s="3" t="s">
        <v>7601</v>
      </c>
      <c r="E7832" s="1" t="s">
        <v>8</v>
      </c>
    </row>
    <row r="7833" spans="1:5" x14ac:dyDescent="0.25">
      <c r="A7833" s="2" t="s">
        <v>12610</v>
      </c>
      <c r="B7833" s="2" t="s">
        <v>12643</v>
      </c>
      <c r="C7833" s="1">
        <v>38040101</v>
      </c>
      <c r="D7833" s="3" t="s">
        <v>7602</v>
      </c>
      <c r="E7833" s="1" t="s">
        <v>210</v>
      </c>
    </row>
    <row r="7834" spans="1:5" x14ac:dyDescent="0.25">
      <c r="A7834" s="2" t="s">
        <v>12610</v>
      </c>
      <c r="B7834" s="2" t="s">
        <v>12643</v>
      </c>
      <c r="C7834" s="1">
        <v>38040102</v>
      </c>
      <c r="D7834" s="3" t="s">
        <v>7603</v>
      </c>
      <c r="E7834" s="1" t="s">
        <v>210</v>
      </c>
    </row>
    <row r="7835" spans="1:5" x14ac:dyDescent="0.25">
      <c r="A7835" s="2" t="s">
        <v>12610</v>
      </c>
      <c r="B7835" s="2" t="s">
        <v>12643</v>
      </c>
      <c r="C7835" s="1">
        <v>38040103</v>
      </c>
      <c r="D7835" s="3" t="s">
        <v>7604</v>
      </c>
      <c r="E7835" s="1" t="s">
        <v>210</v>
      </c>
    </row>
    <row r="7836" spans="1:5" x14ac:dyDescent="0.25">
      <c r="A7836" s="2" t="s">
        <v>12610</v>
      </c>
      <c r="B7836" s="2" t="s">
        <v>12643</v>
      </c>
      <c r="C7836" s="1">
        <v>38040104</v>
      </c>
      <c r="D7836" s="3" t="s">
        <v>7605</v>
      </c>
      <c r="E7836" s="1" t="s">
        <v>210</v>
      </c>
    </row>
    <row r="7837" spans="1:5" x14ac:dyDescent="0.25">
      <c r="A7837" s="2" t="s">
        <v>12610</v>
      </c>
      <c r="B7837" s="2" t="s">
        <v>12643</v>
      </c>
      <c r="C7837" s="1">
        <v>38040105</v>
      </c>
      <c r="D7837" s="3" t="s">
        <v>7606</v>
      </c>
      <c r="E7837" s="1" t="s">
        <v>210</v>
      </c>
    </row>
    <row r="7838" spans="1:5" x14ac:dyDescent="0.25">
      <c r="A7838" s="2" t="s">
        <v>12610</v>
      </c>
      <c r="B7838" s="2" t="s">
        <v>12643</v>
      </c>
      <c r="C7838" s="1">
        <v>38040106</v>
      </c>
      <c r="D7838" s="3" t="s">
        <v>7607</v>
      </c>
      <c r="E7838" s="1" t="s">
        <v>210</v>
      </c>
    </row>
    <row r="7839" spans="1:5" x14ac:dyDescent="0.25">
      <c r="A7839" s="2" t="s">
        <v>12610</v>
      </c>
      <c r="B7839" s="2" t="s">
        <v>12643</v>
      </c>
      <c r="C7839" s="1">
        <v>38040107</v>
      </c>
      <c r="D7839" s="3" t="s">
        <v>7608</v>
      </c>
      <c r="E7839" s="1" t="s">
        <v>210</v>
      </c>
    </row>
    <row r="7840" spans="1:5" x14ac:dyDescent="0.25">
      <c r="A7840" s="2" t="s">
        <v>12610</v>
      </c>
      <c r="B7840" s="2" t="s">
        <v>12643</v>
      </c>
      <c r="C7840" s="1">
        <v>38040201</v>
      </c>
      <c r="D7840" s="3" t="s">
        <v>7609</v>
      </c>
      <c r="E7840" s="1" t="s">
        <v>210</v>
      </c>
    </row>
    <row r="7841" spans="1:5" x14ac:dyDescent="0.25">
      <c r="A7841" s="2" t="s">
        <v>12610</v>
      </c>
      <c r="B7841" s="2" t="s">
        <v>12643</v>
      </c>
      <c r="C7841" s="1">
        <v>38040202</v>
      </c>
      <c r="D7841" s="3" t="s">
        <v>7610</v>
      </c>
      <c r="E7841" s="1" t="s">
        <v>210</v>
      </c>
    </row>
    <row r="7842" spans="1:5" x14ac:dyDescent="0.25">
      <c r="A7842" s="2" t="s">
        <v>12610</v>
      </c>
      <c r="B7842" s="2" t="s">
        <v>12643</v>
      </c>
      <c r="C7842" s="1">
        <v>38040203</v>
      </c>
      <c r="D7842" s="3" t="s">
        <v>7611</v>
      </c>
      <c r="E7842" s="1" t="s">
        <v>210</v>
      </c>
    </row>
    <row r="7843" spans="1:5" x14ac:dyDescent="0.25">
      <c r="A7843" s="2" t="s">
        <v>12610</v>
      </c>
      <c r="B7843" s="2" t="s">
        <v>12643</v>
      </c>
      <c r="C7843" s="1">
        <v>38040204</v>
      </c>
      <c r="D7843" s="3" t="s">
        <v>7612</v>
      </c>
      <c r="E7843" s="1" t="s">
        <v>210</v>
      </c>
    </row>
    <row r="7844" spans="1:5" x14ac:dyDescent="0.25">
      <c r="A7844" s="2" t="s">
        <v>12610</v>
      </c>
      <c r="B7844" s="2" t="s">
        <v>12643</v>
      </c>
      <c r="C7844" s="1">
        <v>38040205</v>
      </c>
      <c r="D7844" s="3" t="s">
        <v>7613</v>
      </c>
      <c r="E7844" s="1" t="s">
        <v>210</v>
      </c>
    </row>
    <row r="7845" spans="1:5" x14ac:dyDescent="0.25">
      <c r="A7845" s="2" t="s">
        <v>12610</v>
      </c>
      <c r="B7845" s="2" t="s">
        <v>12643</v>
      </c>
      <c r="C7845" s="1">
        <v>38040206</v>
      </c>
      <c r="D7845" s="3" t="s">
        <v>7614</v>
      </c>
      <c r="E7845" s="1" t="s">
        <v>210</v>
      </c>
    </row>
    <row r="7846" spans="1:5" x14ac:dyDescent="0.25">
      <c r="A7846" s="2" t="s">
        <v>12610</v>
      </c>
      <c r="B7846" s="2" t="s">
        <v>12643</v>
      </c>
      <c r="C7846" s="1">
        <v>38040301</v>
      </c>
      <c r="D7846" s="3" t="s">
        <v>7615</v>
      </c>
      <c r="E7846" s="1" t="s">
        <v>210</v>
      </c>
    </row>
    <row r="7847" spans="1:5" x14ac:dyDescent="0.25">
      <c r="A7847" s="2" t="s">
        <v>12610</v>
      </c>
      <c r="B7847" s="2" t="s">
        <v>12643</v>
      </c>
      <c r="C7847" s="1">
        <v>38040302</v>
      </c>
      <c r="D7847" s="3" t="s">
        <v>7616</v>
      </c>
      <c r="E7847" s="1" t="s">
        <v>210</v>
      </c>
    </row>
    <row r="7848" spans="1:5" x14ac:dyDescent="0.25">
      <c r="A7848" s="2" t="s">
        <v>12610</v>
      </c>
      <c r="B7848" s="2" t="s">
        <v>12643</v>
      </c>
      <c r="C7848" s="1">
        <v>38040303</v>
      </c>
      <c r="D7848" s="3" t="s">
        <v>7617</v>
      </c>
      <c r="E7848" s="1" t="s">
        <v>210</v>
      </c>
    </row>
    <row r="7849" spans="1:5" x14ac:dyDescent="0.25">
      <c r="A7849" s="2" t="s">
        <v>12610</v>
      </c>
      <c r="B7849" s="2" t="s">
        <v>12643</v>
      </c>
      <c r="C7849" s="1">
        <v>38040304</v>
      </c>
      <c r="D7849" s="3" t="s">
        <v>7618</v>
      </c>
      <c r="E7849" s="1" t="s">
        <v>210</v>
      </c>
    </row>
    <row r="7850" spans="1:5" x14ac:dyDescent="0.25">
      <c r="A7850" s="2" t="s">
        <v>12610</v>
      </c>
      <c r="B7850" s="2" t="s">
        <v>12643</v>
      </c>
      <c r="C7850" s="1">
        <v>38040401</v>
      </c>
      <c r="D7850" s="3" t="s">
        <v>7619</v>
      </c>
      <c r="E7850" s="1" t="s">
        <v>210</v>
      </c>
    </row>
    <row r="7851" spans="1:5" x14ac:dyDescent="0.25">
      <c r="A7851" s="2" t="s">
        <v>12610</v>
      </c>
      <c r="B7851" s="2" t="s">
        <v>12643</v>
      </c>
      <c r="C7851" s="1">
        <v>38040402</v>
      </c>
      <c r="D7851" s="3" t="s">
        <v>7620</v>
      </c>
      <c r="E7851" s="1" t="s">
        <v>210</v>
      </c>
    </row>
    <row r="7852" spans="1:5" x14ac:dyDescent="0.25">
      <c r="A7852" s="2" t="s">
        <v>12610</v>
      </c>
      <c r="B7852" s="2" t="s">
        <v>12643</v>
      </c>
      <c r="C7852" s="1">
        <v>38040403</v>
      </c>
      <c r="D7852" s="3" t="s">
        <v>7621</v>
      </c>
      <c r="E7852" s="1" t="s">
        <v>210</v>
      </c>
    </row>
    <row r="7853" spans="1:5" x14ac:dyDescent="0.25">
      <c r="A7853" s="2" t="s">
        <v>12610</v>
      </c>
      <c r="B7853" s="2" t="s">
        <v>12643</v>
      </c>
      <c r="C7853" s="1">
        <v>38040404</v>
      </c>
      <c r="D7853" s="3" t="s">
        <v>7622</v>
      </c>
      <c r="E7853" s="1" t="s">
        <v>210</v>
      </c>
    </row>
    <row r="7854" spans="1:5" x14ac:dyDescent="0.25">
      <c r="A7854" s="2" t="s">
        <v>12610</v>
      </c>
      <c r="B7854" s="2" t="s">
        <v>12643</v>
      </c>
      <c r="C7854" s="1">
        <v>38040405</v>
      </c>
      <c r="D7854" s="3" t="s">
        <v>7623</v>
      </c>
      <c r="E7854" s="1" t="s">
        <v>210</v>
      </c>
    </row>
    <row r="7855" spans="1:5" x14ac:dyDescent="0.25">
      <c r="A7855" s="2" t="s">
        <v>12610</v>
      </c>
      <c r="B7855" s="2" t="s">
        <v>12643</v>
      </c>
      <c r="C7855" s="1">
        <v>38040501</v>
      </c>
      <c r="D7855" s="3" t="s">
        <v>7624</v>
      </c>
      <c r="E7855" s="1" t="s">
        <v>210</v>
      </c>
    </row>
    <row r="7856" spans="1:5" x14ac:dyDescent="0.25">
      <c r="A7856" s="2" t="s">
        <v>12610</v>
      </c>
      <c r="B7856" s="2" t="s">
        <v>12643</v>
      </c>
      <c r="C7856" s="1">
        <v>38040502</v>
      </c>
      <c r="D7856" s="3" t="s">
        <v>7625</v>
      </c>
      <c r="E7856" s="1" t="s">
        <v>210</v>
      </c>
    </row>
    <row r="7857" spans="1:5" x14ac:dyDescent="0.25">
      <c r="A7857" s="2" t="s">
        <v>12610</v>
      </c>
      <c r="B7857" s="2" t="s">
        <v>12643</v>
      </c>
      <c r="C7857" s="1">
        <v>38040503</v>
      </c>
      <c r="D7857" s="3" t="s">
        <v>7626</v>
      </c>
      <c r="E7857" s="1" t="s">
        <v>210</v>
      </c>
    </row>
    <row r="7858" spans="1:5" x14ac:dyDescent="0.25">
      <c r="A7858" s="2" t="s">
        <v>12610</v>
      </c>
      <c r="B7858" s="2" t="s">
        <v>12643</v>
      </c>
      <c r="C7858" s="1">
        <v>38040504</v>
      </c>
      <c r="D7858" s="3" t="s">
        <v>7627</v>
      </c>
      <c r="E7858" s="1" t="s">
        <v>210</v>
      </c>
    </row>
    <row r="7859" spans="1:5" x14ac:dyDescent="0.25">
      <c r="A7859" s="2" t="s">
        <v>12610</v>
      </c>
      <c r="B7859" s="2" t="s">
        <v>12643</v>
      </c>
      <c r="C7859" s="1">
        <v>38040505</v>
      </c>
      <c r="D7859" s="3" t="s">
        <v>7628</v>
      </c>
      <c r="E7859" s="1" t="s">
        <v>210</v>
      </c>
    </row>
    <row r="7860" spans="1:5" x14ac:dyDescent="0.25">
      <c r="A7860" s="2" t="s">
        <v>12610</v>
      </c>
      <c r="B7860" s="2" t="s">
        <v>12643</v>
      </c>
      <c r="C7860" s="1">
        <v>38040506</v>
      </c>
      <c r="D7860" s="3" t="s">
        <v>7629</v>
      </c>
      <c r="E7860" s="1" t="s">
        <v>210</v>
      </c>
    </row>
    <row r="7861" spans="1:5" x14ac:dyDescent="0.25">
      <c r="A7861" s="2" t="s">
        <v>12610</v>
      </c>
      <c r="B7861" s="2" t="s">
        <v>12643</v>
      </c>
      <c r="C7861" s="1">
        <v>38040507</v>
      </c>
      <c r="D7861" s="3" t="s">
        <v>7630</v>
      </c>
      <c r="E7861" s="1" t="s">
        <v>210</v>
      </c>
    </row>
    <row r="7862" spans="1:5" x14ac:dyDescent="0.25">
      <c r="A7862" s="2" t="s">
        <v>12610</v>
      </c>
      <c r="B7862" s="2" t="s">
        <v>12643</v>
      </c>
      <c r="C7862" s="1">
        <v>38040601</v>
      </c>
      <c r="D7862" s="3" t="s">
        <v>7631</v>
      </c>
      <c r="E7862" s="1" t="s">
        <v>210</v>
      </c>
    </row>
    <row r="7863" spans="1:5" x14ac:dyDescent="0.25">
      <c r="A7863" s="2" t="s">
        <v>12610</v>
      </c>
      <c r="B7863" s="2" t="s">
        <v>12644</v>
      </c>
      <c r="C7863" s="1">
        <v>38050101</v>
      </c>
      <c r="D7863" s="3" t="s">
        <v>7632</v>
      </c>
      <c r="E7863" s="1" t="s">
        <v>5931</v>
      </c>
    </row>
    <row r="7864" spans="1:5" x14ac:dyDescent="0.25">
      <c r="A7864" s="2" t="s">
        <v>12610</v>
      </c>
      <c r="B7864" s="2" t="s">
        <v>12644</v>
      </c>
      <c r="C7864" s="1">
        <v>38050201</v>
      </c>
      <c r="D7864" s="3" t="s">
        <v>6171</v>
      </c>
      <c r="E7864" s="1" t="s">
        <v>210</v>
      </c>
    </row>
    <row r="7865" spans="1:5" x14ac:dyDescent="0.25">
      <c r="A7865" s="2" t="s">
        <v>12610</v>
      </c>
      <c r="B7865" s="2" t="s">
        <v>12644</v>
      </c>
      <c r="C7865" s="1">
        <v>38050202</v>
      </c>
      <c r="D7865" s="3" t="s">
        <v>7633</v>
      </c>
      <c r="E7865" s="1" t="s">
        <v>210</v>
      </c>
    </row>
    <row r="7866" spans="1:5" x14ac:dyDescent="0.25">
      <c r="A7866" s="2" t="s">
        <v>12610</v>
      </c>
      <c r="B7866" s="2" t="s">
        <v>12644</v>
      </c>
      <c r="C7866" s="1">
        <v>38050203</v>
      </c>
      <c r="D7866" s="3" t="s">
        <v>7634</v>
      </c>
      <c r="E7866" s="1" t="s">
        <v>210</v>
      </c>
    </row>
    <row r="7867" spans="1:5" x14ac:dyDescent="0.25">
      <c r="A7867" s="2" t="s">
        <v>12610</v>
      </c>
      <c r="B7867" s="2" t="s">
        <v>12645</v>
      </c>
      <c r="C7867" s="1">
        <v>38060101</v>
      </c>
      <c r="D7867" s="3" t="s">
        <v>7635</v>
      </c>
      <c r="E7867" s="1" t="s">
        <v>210</v>
      </c>
    </row>
    <row r="7868" spans="1:5" x14ac:dyDescent="0.25">
      <c r="A7868" s="2" t="s">
        <v>12610</v>
      </c>
      <c r="B7868" s="2" t="s">
        <v>12645</v>
      </c>
      <c r="C7868" s="1">
        <v>38060102</v>
      </c>
      <c r="D7868" s="3" t="s">
        <v>7636</v>
      </c>
      <c r="E7868" s="1" t="s">
        <v>210</v>
      </c>
    </row>
    <row r="7869" spans="1:5" x14ac:dyDescent="0.25">
      <c r="A7869" s="2" t="s">
        <v>12610</v>
      </c>
      <c r="B7869" s="2" t="s">
        <v>12645</v>
      </c>
      <c r="C7869" s="1">
        <v>38060103</v>
      </c>
      <c r="D7869" s="3" t="s">
        <v>7637</v>
      </c>
      <c r="E7869" s="1" t="s">
        <v>210</v>
      </c>
    </row>
    <row r="7870" spans="1:5" x14ac:dyDescent="0.25">
      <c r="A7870" s="2" t="s">
        <v>12610</v>
      </c>
      <c r="B7870" s="2" t="s">
        <v>12645</v>
      </c>
      <c r="C7870" s="1">
        <v>38060104</v>
      </c>
      <c r="D7870" s="3" t="s">
        <v>7638</v>
      </c>
      <c r="E7870" s="1" t="s">
        <v>210</v>
      </c>
    </row>
    <row r="7871" spans="1:5" x14ac:dyDescent="0.25">
      <c r="A7871" s="2" t="s">
        <v>12610</v>
      </c>
      <c r="B7871" s="2" t="s">
        <v>12646</v>
      </c>
      <c r="C7871" s="1">
        <v>38070101</v>
      </c>
      <c r="D7871" s="3" t="s">
        <v>7639</v>
      </c>
      <c r="E7871" s="1" t="s">
        <v>8</v>
      </c>
    </row>
    <row r="7872" spans="1:5" x14ac:dyDescent="0.25">
      <c r="A7872" s="2" t="s">
        <v>12610</v>
      </c>
      <c r="B7872" s="2" t="s">
        <v>12646</v>
      </c>
      <c r="C7872" s="1">
        <v>38070102</v>
      </c>
      <c r="D7872" s="3" t="s">
        <v>7640</v>
      </c>
      <c r="E7872" s="1" t="s">
        <v>8</v>
      </c>
    </row>
    <row r="7873" spans="1:5" x14ac:dyDescent="0.25">
      <c r="A7873" s="2" t="s">
        <v>12610</v>
      </c>
      <c r="B7873" s="2" t="s">
        <v>12646</v>
      </c>
      <c r="C7873" s="1">
        <v>38070103</v>
      </c>
      <c r="D7873" s="3" t="s">
        <v>7641</v>
      </c>
      <c r="E7873" s="1" t="s">
        <v>8</v>
      </c>
    </row>
    <row r="7874" spans="1:5" x14ac:dyDescent="0.25">
      <c r="A7874" s="2" t="s">
        <v>12610</v>
      </c>
      <c r="B7874" s="2" t="s">
        <v>12646</v>
      </c>
      <c r="C7874" s="1">
        <v>38070104</v>
      </c>
      <c r="D7874" s="3" t="s">
        <v>7642</v>
      </c>
      <c r="E7874" s="1" t="s">
        <v>8</v>
      </c>
    </row>
    <row r="7875" spans="1:5" x14ac:dyDescent="0.25">
      <c r="A7875" s="2" t="s">
        <v>12610</v>
      </c>
      <c r="B7875" s="2" t="s">
        <v>12646</v>
      </c>
      <c r="C7875" s="1">
        <v>38070105</v>
      </c>
      <c r="D7875" s="3" t="s">
        <v>7643</v>
      </c>
      <c r="E7875" s="1" t="s">
        <v>8</v>
      </c>
    </row>
    <row r="7876" spans="1:5" x14ac:dyDescent="0.25">
      <c r="A7876" s="2" t="s">
        <v>12610</v>
      </c>
      <c r="B7876" s="2" t="s">
        <v>12646</v>
      </c>
      <c r="C7876" s="1">
        <v>38070106</v>
      </c>
      <c r="D7876" s="3" t="s">
        <v>7644</v>
      </c>
      <c r="E7876" s="1" t="s">
        <v>8</v>
      </c>
    </row>
    <row r="7877" spans="1:5" x14ac:dyDescent="0.25">
      <c r="A7877" s="2" t="s">
        <v>12610</v>
      </c>
      <c r="B7877" s="2" t="s">
        <v>12646</v>
      </c>
      <c r="C7877" s="1">
        <v>38070107</v>
      </c>
      <c r="D7877" s="3" t="s">
        <v>7645</v>
      </c>
      <c r="E7877" s="1" t="s">
        <v>8</v>
      </c>
    </row>
    <row r="7878" spans="1:5" x14ac:dyDescent="0.25">
      <c r="A7878" s="2" t="s">
        <v>12610</v>
      </c>
      <c r="B7878" s="2" t="s">
        <v>12646</v>
      </c>
      <c r="C7878" s="1">
        <v>38070108</v>
      </c>
      <c r="D7878" s="3" t="s">
        <v>7646</v>
      </c>
      <c r="E7878" s="1" t="s">
        <v>8</v>
      </c>
    </row>
    <row r="7879" spans="1:5" x14ac:dyDescent="0.25">
      <c r="A7879" s="2" t="s">
        <v>12610</v>
      </c>
      <c r="B7879" s="2" t="s">
        <v>12646</v>
      </c>
      <c r="C7879" s="1">
        <v>38070201</v>
      </c>
      <c r="D7879" s="3" t="s">
        <v>7647</v>
      </c>
      <c r="E7879" s="1" t="s">
        <v>1653</v>
      </c>
    </row>
    <row r="7880" spans="1:5" x14ac:dyDescent="0.25">
      <c r="A7880" s="2" t="s">
        <v>12610</v>
      </c>
      <c r="B7880" s="2" t="s">
        <v>12646</v>
      </c>
      <c r="C7880" s="1">
        <v>38070202</v>
      </c>
      <c r="D7880" s="3" t="s">
        <v>7648</v>
      </c>
      <c r="E7880" s="1" t="s">
        <v>1653</v>
      </c>
    </row>
    <row r="7881" spans="1:5" x14ac:dyDescent="0.25">
      <c r="A7881" s="2" t="s">
        <v>12610</v>
      </c>
      <c r="B7881" s="2" t="s">
        <v>12646</v>
      </c>
      <c r="C7881" s="1">
        <v>38070203</v>
      </c>
      <c r="D7881" s="3" t="s">
        <v>7649</v>
      </c>
      <c r="E7881" s="1" t="s">
        <v>1653</v>
      </c>
    </row>
    <row r="7882" spans="1:5" x14ac:dyDescent="0.25">
      <c r="A7882" s="2" t="s">
        <v>12610</v>
      </c>
      <c r="B7882" s="2" t="s">
        <v>12646</v>
      </c>
      <c r="C7882" s="1">
        <v>38070301</v>
      </c>
      <c r="D7882" s="3" t="s">
        <v>7650</v>
      </c>
      <c r="E7882" s="1" t="s">
        <v>1653</v>
      </c>
    </row>
    <row r="7883" spans="1:5" x14ac:dyDescent="0.25">
      <c r="A7883" s="2" t="s">
        <v>12610</v>
      </c>
      <c r="B7883" s="2" t="s">
        <v>12646</v>
      </c>
      <c r="C7883" s="1">
        <v>38070302</v>
      </c>
      <c r="D7883" s="3" t="s">
        <v>7651</v>
      </c>
      <c r="E7883" s="1" t="s">
        <v>1653</v>
      </c>
    </row>
    <row r="7884" spans="1:5" x14ac:dyDescent="0.25">
      <c r="A7884" s="2" t="s">
        <v>12610</v>
      </c>
      <c r="B7884" s="2" t="s">
        <v>12646</v>
      </c>
      <c r="C7884" s="1">
        <v>38070303</v>
      </c>
      <c r="D7884" s="3" t="s">
        <v>7652</v>
      </c>
      <c r="E7884" s="1" t="s">
        <v>1653</v>
      </c>
    </row>
    <row r="7885" spans="1:5" x14ac:dyDescent="0.25">
      <c r="A7885" s="2" t="s">
        <v>12610</v>
      </c>
      <c r="B7885" s="2" t="s">
        <v>12646</v>
      </c>
      <c r="C7885" s="1">
        <v>38070304</v>
      </c>
      <c r="D7885" s="3" t="s">
        <v>7653</v>
      </c>
      <c r="E7885" s="1" t="s">
        <v>1653</v>
      </c>
    </row>
    <row r="7886" spans="1:5" x14ac:dyDescent="0.25">
      <c r="A7886" s="2" t="s">
        <v>12610</v>
      </c>
      <c r="B7886" s="2" t="s">
        <v>12646</v>
      </c>
      <c r="C7886" s="1">
        <v>38070305</v>
      </c>
      <c r="D7886" s="3" t="s">
        <v>7654</v>
      </c>
      <c r="E7886" s="1" t="s">
        <v>1653</v>
      </c>
    </row>
    <row r="7887" spans="1:5" x14ac:dyDescent="0.25">
      <c r="A7887" s="2" t="s">
        <v>12610</v>
      </c>
      <c r="B7887" s="2" t="s">
        <v>12646</v>
      </c>
      <c r="C7887" s="1">
        <v>38070306</v>
      </c>
      <c r="D7887" s="3" t="s">
        <v>7655</v>
      </c>
      <c r="E7887" s="1" t="s">
        <v>1653</v>
      </c>
    </row>
    <row r="7888" spans="1:5" x14ac:dyDescent="0.25">
      <c r="A7888" s="2" t="s">
        <v>12610</v>
      </c>
      <c r="B7888" s="2" t="s">
        <v>12646</v>
      </c>
      <c r="C7888" s="1">
        <v>38070307</v>
      </c>
      <c r="D7888" s="3" t="s">
        <v>7656</v>
      </c>
      <c r="E7888" s="1" t="s">
        <v>1653</v>
      </c>
    </row>
    <row r="7889" spans="1:5" x14ac:dyDescent="0.25">
      <c r="A7889" s="2" t="s">
        <v>12610</v>
      </c>
      <c r="B7889" s="2" t="s">
        <v>12646</v>
      </c>
      <c r="C7889" s="1">
        <v>38070308</v>
      </c>
      <c r="D7889" s="3" t="s">
        <v>7657</v>
      </c>
      <c r="E7889" s="1" t="s">
        <v>1653</v>
      </c>
    </row>
    <row r="7890" spans="1:5" x14ac:dyDescent="0.25">
      <c r="A7890" s="2" t="s">
        <v>12610</v>
      </c>
      <c r="B7890" s="2" t="s">
        <v>12646</v>
      </c>
      <c r="C7890" s="1">
        <v>38070401</v>
      </c>
      <c r="D7890" s="3" t="s">
        <v>7658</v>
      </c>
      <c r="E7890" s="1" t="s">
        <v>8</v>
      </c>
    </row>
    <row r="7891" spans="1:5" x14ac:dyDescent="0.25">
      <c r="A7891" s="2" t="s">
        <v>12610</v>
      </c>
      <c r="B7891" s="2" t="s">
        <v>12646</v>
      </c>
      <c r="C7891" s="1">
        <v>38070402</v>
      </c>
      <c r="D7891" s="3" t="s">
        <v>7659</v>
      </c>
      <c r="E7891" s="1" t="s">
        <v>8</v>
      </c>
    </row>
    <row r="7892" spans="1:5" x14ac:dyDescent="0.25">
      <c r="A7892" s="2" t="s">
        <v>12610</v>
      </c>
      <c r="B7892" s="2" t="s">
        <v>12646</v>
      </c>
      <c r="C7892" s="1">
        <v>38070403</v>
      </c>
      <c r="D7892" s="3" t="s">
        <v>7660</v>
      </c>
      <c r="E7892" s="1" t="s">
        <v>8</v>
      </c>
    </row>
    <row r="7893" spans="1:5" x14ac:dyDescent="0.25">
      <c r="A7893" s="2" t="s">
        <v>12610</v>
      </c>
      <c r="B7893" s="2" t="s">
        <v>12646</v>
      </c>
      <c r="C7893" s="1">
        <v>38070501</v>
      </c>
      <c r="D7893" s="3" t="s">
        <v>7661</v>
      </c>
      <c r="E7893" s="1" t="s">
        <v>8</v>
      </c>
    </row>
    <row r="7894" spans="1:5" x14ac:dyDescent="0.25">
      <c r="A7894" s="2" t="s">
        <v>12610</v>
      </c>
      <c r="B7894" s="2" t="s">
        <v>12646</v>
      </c>
      <c r="C7894" s="1">
        <v>38070502</v>
      </c>
      <c r="D7894" s="3" t="s">
        <v>7662</v>
      </c>
      <c r="E7894" s="1" t="s">
        <v>8</v>
      </c>
    </row>
    <row r="7895" spans="1:5" x14ac:dyDescent="0.25">
      <c r="A7895" s="2" t="s">
        <v>12610</v>
      </c>
      <c r="B7895" s="2" t="s">
        <v>12646</v>
      </c>
      <c r="C7895" s="1">
        <v>38070503</v>
      </c>
      <c r="D7895" s="3" t="s">
        <v>7663</v>
      </c>
      <c r="E7895" s="1" t="s">
        <v>8</v>
      </c>
    </row>
    <row r="7896" spans="1:5" x14ac:dyDescent="0.25">
      <c r="A7896" s="2" t="s">
        <v>12610</v>
      </c>
      <c r="B7896" s="2" t="s">
        <v>12647</v>
      </c>
      <c r="C7896" s="1">
        <v>38080101</v>
      </c>
      <c r="D7896" s="3" t="s">
        <v>7664</v>
      </c>
      <c r="E7896" s="1" t="s">
        <v>8</v>
      </c>
    </row>
    <row r="7897" spans="1:5" x14ac:dyDescent="0.25">
      <c r="A7897" s="2" t="s">
        <v>12610</v>
      </c>
      <c r="B7897" s="2" t="s">
        <v>12647</v>
      </c>
      <c r="C7897" s="1">
        <v>38080102</v>
      </c>
      <c r="D7897" s="3" t="s">
        <v>7665</v>
      </c>
      <c r="E7897" s="1" t="s">
        <v>8</v>
      </c>
    </row>
    <row r="7898" spans="1:5" x14ac:dyDescent="0.25">
      <c r="A7898" s="2" t="s">
        <v>12610</v>
      </c>
      <c r="B7898" s="2" t="s">
        <v>12647</v>
      </c>
      <c r="C7898" s="1">
        <v>38080103</v>
      </c>
      <c r="D7898" s="3" t="s">
        <v>7666</v>
      </c>
      <c r="E7898" s="1" t="s">
        <v>8</v>
      </c>
    </row>
    <row r="7899" spans="1:5" x14ac:dyDescent="0.25">
      <c r="A7899" s="2" t="s">
        <v>12610</v>
      </c>
      <c r="B7899" s="2" t="s">
        <v>12647</v>
      </c>
      <c r="C7899" s="1">
        <v>38080104</v>
      </c>
      <c r="D7899" s="3" t="s">
        <v>7667</v>
      </c>
      <c r="E7899" s="1" t="s">
        <v>8</v>
      </c>
    </row>
    <row r="7900" spans="1:5" x14ac:dyDescent="0.25">
      <c r="A7900" s="2" t="s">
        <v>12610</v>
      </c>
      <c r="B7900" s="2" t="s">
        <v>12647</v>
      </c>
      <c r="C7900" s="1">
        <v>38080105</v>
      </c>
      <c r="D7900" s="3" t="s">
        <v>7668</v>
      </c>
      <c r="E7900" s="1" t="s">
        <v>8</v>
      </c>
    </row>
    <row r="7901" spans="1:5" x14ac:dyDescent="0.25">
      <c r="A7901" s="2" t="s">
        <v>12610</v>
      </c>
      <c r="B7901" s="2" t="s">
        <v>12647</v>
      </c>
      <c r="C7901" s="1">
        <v>38080106</v>
      </c>
      <c r="D7901" s="3" t="s">
        <v>7669</v>
      </c>
      <c r="E7901" s="1" t="s">
        <v>8</v>
      </c>
    </row>
    <row r="7902" spans="1:5" x14ac:dyDescent="0.25">
      <c r="A7902" s="2" t="s">
        <v>12610</v>
      </c>
      <c r="B7902" s="2" t="s">
        <v>12648</v>
      </c>
      <c r="C7902" s="1">
        <v>38090101</v>
      </c>
      <c r="D7902" s="3" t="s">
        <v>7670</v>
      </c>
      <c r="E7902" s="1" t="s">
        <v>1653</v>
      </c>
    </row>
    <row r="7903" spans="1:5" x14ac:dyDescent="0.25">
      <c r="A7903" s="2" t="s">
        <v>12610</v>
      </c>
      <c r="B7903" s="2" t="s">
        <v>12648</v>
      </c>
      <c r="C7903" s="1">
        <v>38090102</v>
      </c>
      <c r="D7903" s="3" t="s">
        <v>7671</v>
      </c>
      <c r="E7903" s="1" t="s">
        <v>1653</v>
      </c>
    </row>
    <row r="7904" spans="1:5" x14ac:dyDescent="0.25">
      <c r="A7904" s="2" t="s">
        <v>12610</v>
      </c>
      <c r="B7904" s="2" t="s">
        <v>12648</v>
      </c>
      <c r="C7904" s="1">
        <v>38090103</v>
      </c>
      <c r="D7904" s="3" t="s">
        <v>7672</v>
      </c>
      <c r="E7904" s="1" t="s">
        <v>1653</v>
      </c>
    </row>
    <row r="7905" spans="1:5" x14ac:dyDescent="0.25">
      <c r="A7905" s="2" t="s">
        <v>12610</v>
      </c>
      <c r="B7905" s="2" t="s">
        <v>12648</v>
      </c>
      <c r="C7905" s="1">
        <v>38090104</v>
      </c>
      <c r="D7905" s="3" t="s">
        <v>7673</v>
      </c>
      <c r="E7905" s="1" t="s">
        <v>1653</v>
      </c>
    </row>
    <row r="7906" spans="1:5" x14ac:dyDescent="0.25">
      <c r="A7906" s="2" t="s">
        <v>12610</v>
      </c>
      <c r="B7906" s="2" t="s">
        <v>12648</v>
      </c>
      <c r="C7906" s="1">
        <v>38090105</v>
      </c>
      <c r="D7906" s="3" t="s">
        <v>7674</v>
      </c>
      <c r="E7906" s="1" t="s">
        <v>1653</v>
      </c>
    </row>
    <row r="7907" spans="1:5" x14ac:dyDescent="0.25">
      <c r="A7907" s="2" t="s">
        <v>12610</v>
      </c>
      <c r="B7907" s="2" t="s">
        <v>12648</v>
      </c>
      <c r="C7907" s="1">
        <v>38090106</v>
      </c>
      <c r="D7907" s="3" t="s">
        <v>7675</v>
      </c>
      <c r="E7907" s="1" t="s">
        <v>1653</v>
      </c>
    </row>
    <row r="7908" spans="1:5" x14ac:dyDescent="0.25">
      <c r="A7908" s="2" t="s">
        <v>12610</v>
      </c>
      <c r="B7908" s="2" t="s">
        <v>12648</v>
      </c>
      <c r="C7908" s="1">
        <v>38090107</v>
      </c>
      <c r="D7908" s="3" t="s">
        <v>7676</v>
      </c>
      <c r="E7908" s="1" t="s">
        <v>1653</v>
      </c>
    </row>
    <row r="7909" spans="1:5" x14ac:dyDescent="0.25">
      <c r="A7909" s="2" t="s">
        <v>12610</v>
      </c>
      <c r="B7909" s="2" t="s">
        <v>12648</v>
      </c>
      <c r="C7909" s="1">
        <v>38090108</v>
      </c>
      <c r="D7909" s="3" t="s">
        <v>7677</v>
      </c>
      <c r="E7909" s="1" t="s">
        <v>1653</v>
      </c>
    </row>
    <row r="7910" spans="1:5" x14ac:dyDescent="0.25">
      <c r="A7910" s="2" t="s">
        <v>12610</v>
      </c>
      <c r="B7910" s="2" t="s">
        <v>12648</v>
      </c>
      <c r="C7910" s="1">
        <v>38090109</v>
      </c>
      <c r="D7910" s="3" t="s">
        <v>7678</v>
      </c>
      <c r="E7910" s="1" t="s">
        <v>1653</v>
      </c>
    </row>
    <row r="7911" spans="1:5" x14ac:dyDescent="0.25">
      <c r="A7911" s="2" t="s">
        <v>12610</v>
      </c>
      <c r="B7911" s="2" t="s">
        <v>12648</v>
      </c>
      <c r="C7911" s="1">
        <v>38090201</v>
      </c>
      <c r="D7911" s="3" t="s">
        <v>7679</v>
      </c>
      <c r="E7911" s="1" t="s">
        <v>1653</v>
      </c>
    </row>
    <row r="7912" spans="1:5" x14ac:dyDescent="0.25">
      <c r="A7912" s="2" t="s">
        <v>12610</v>
      </c>
      <c r="B7912" s="2" t="s">
        <v>12648</v>
      </c>
      <c r="C7912" s="1">
        <v>38090202</v>
      </c>
      <c r="D7912" s="3" t="s">
        <v>7680</v>
      </c>
      <c r="E7912" s="1" t="s">
        <v>1653</v>
      </c>
    </row>
    <row r="7913" spans="1:5" x14ac:dyDescent="0.25">
      <c r="A7913" s="2" t="s">
        <v>12610</v>
      </c>
      <c r="B7913" s="2" t="s">
        <v>12648</v>
      </c>
      <c r="C7913" s="1">
        <v>38090203</v>
      </c>
      <c r="D7913" s="3" t="s">
        <v>7681</v>
      </c>
      <c r="E7913" s="1" t="s">
        <v>1653</v>
      </c>
    </row>
    <row r="7914" spans="1:5" x14ac:dyDescent="0.25">
      <c r="A7914" s="2" t="s">
        <v>12610</v>
      </c>
      <c r="B7914" s="2" t="s">
        <v>12648</v>
      </c>
      <c r="C7914" s="1">
        <v>38090204</v>
      </c>
      <c r="D7914" s="3" t="s">
        <v>7682</v>
      </c>
      <c r="E7914" s="1" t="s">
        <v>1653</v>
      </c>
    </row>
    <row r="7915" spans="1:5" x14ac:dyDescent="0.25">
      <c r="A7915" s="2" t="s">
        <v>12610</v>
      </c>
      <c r="B7915" s="2" t="s">
        <v>12648</v>
      </c>
      <c r="C7915" s="1">
        <v>38090205</v>
      </c>
      <c r="D7915" s="3" t="s">
        <v>7683</v>
      </c>
      <c r="E7915" s="1" t="s">
        <v>1653</v>
      </c>
    </row>
    <row r="7916" spans="1:5" x14ac:dyDescent="0.25">
      <c r="A7916" s="2" t="s">
        <v>12610</v>
      </c>
      <c r="B7916" s="2" t="s">
        <v>12648</v>
      </c>
      <c r="C7916" s="1">
        <v>38090206</v>
      </c>
      <c r="D7916" s="3" t="s">
        <v>7684</v>
      </c>
      <c r="E7916" s="1" t="s">
        <v>1653</v>
      </c>
    </row>
    <row r="7917" spans="1:5" x14ac:dyDescent="0.25">
      <c r="A7917" s="2" t="s">
        <v>12610</v>
      </c>
      <c r="B7917" s="2" t="s">
        <v>12648</v>
      </c>
      <c r="C7917" s="1">
        <v>38090207</v>
      </c>
      <c r="D7917" s="3" t="s">
        <v>7685</v>
      </c>
      <c r="E7917" s="1" t="s">
        <v>1653</v>
      </c>
    </row>
    <row r="7918" spans="1:5" x14ac:dyDescent="0.25">
      <c r="A7918" s="2" t="s">
        <v>12610</v>
      </c>
      <c r="B7918" s="2" t="s">
        <v>12648</v>
      </c>
      <c r="C7918" s="1">
        <v>38090208</v>
      </c>
      <c r="D7918" s="3" t="s">
        <v>7686</v>
      </c>
      <c r="E7918" s="1" t="s">
        <v>1653</v>
      </c>
    </row>
    <row r="7919" spans="1:5" x14ac:dyDescent="0.25">
      <c r="A7919" s="2" t="s">
        <v>12610</v>
      </c>
      <c r="B7919" s="2" t="s">
        <v>12648</v>
      </c>
      <c r="C7919" s="1">
        <v>38090209</v>
      </c>
      <c r="D7919" s="3" t="s">
        <v>7687</v>
      </c>
      <c r="E7919" s="1" t="s">
        <v>1653</v>
      </c>
    </row>
    <row r="7920" spans="1:5" x14ac:dyDescent="0.25">
      <c r="A7920" s="2" t="s">
        <v>12610</v>
      </c>
      <c r="B7920" s="2" t="s">
        <v>12648</v>
      </c>
      <c r="C7920" s="1">
        <v>38090210</v>
      </c>
      <c r="D7920" s="3" t="s">
        <v>7688</v>
      </c>
      <c r="E7920" s="1" t="s">
        <v>1653</v>
      </c>
    </row>
    <row r="7921" spans="1:5" x14ac:dyDescent="0.25">
      <c r="A7921" s="2" t="s">
        <v>12610</v>
      </c>
      <c r="B7921" s="2" t="s">
        <v>12648</v>
      </c>
      <c r="C7921" s="1">
        <v>38090211</v>
      </c>
      <c r="D7921" s="3" t="s">
        <v>7689</v>
      </c>
      <c r="E7921" s="1" t="s">
        <v>1653</v>
      </c>
    </row>
    <row r="7922" spans="1:5" x14ac:dyDescent="0.25">
      <c r="A7922" s="2" t="s">
        <v>12610</v>
      </c>
      <c r="B7922" s="2" t="s">
        <v>12648</v>
      </c>
      <c r="C7922" s="1">
        <v>38090212</v>
      </c>
      <c r="D7922" s="3" t="s">
        <v>7690</v>
      </c>
      <c r="E7922" s="1" t="s">
        <v>1653</v>
      </c>
    </row>
    <row r="7923" spans="1:5" x14ac:dyDescent="0.25">
      <c r="A7923" s="2" t="s">
        <v>12610</v>
      </c>
      <c r="B7923" s="2" t="s">
        <v>12648</v>
      </c>
      <c r="C7923" s="1">
        <v>38090213</v>
      </c>
      <c r="D7923" s="3" t="s">
        <v>7691</v>
      </c>
      <c r="E7923" s="1" t="s">
        <v>1653</v>
      </c>
    </row>
    <row r="7924" spans="1:5" x14ac:dyDescent="0.25">
      <c r="A7924" s="2" t="s">
        <v>12610</v>
      </c>
      <c r="B7924" s="2" t="s">
        <v>12648</v>
      </c>
      <c r="C7924" s="1">
        <v>38090214</v>
      </c>
      <c r="D7924" s="3" t="s">
        <v>7692</v>
      </c>
      <c r="E7924" s="1" t="s">
        <v>1653</v>
      </c>
    </row>
    <row r="7925" spans="1:5" x14ac:dyDescent="0.25">
      <c r="A7925" s="2" t="s">
        <v>12610</v>
      </c>
      <c r="B7925" s="2" t="s">
        <v>12648</v>
      </c>
      <c r="C7925" s="1">
        <v>38090215</v>
      </c>
      <c r="D7925" s="3" t="s">
        <v>7693</v>
      </c>
      <c r="E7925" s="1" t="s">
        <v>1653</v>
      </c>
    </row>
    <row r="7926" spans="1:5" x14ac:dyDescent="0.25">
      <c r="A7926" s="2" t="s">
        <v>12610</v>
      </c>
      <c r="B7926" s="2" t="s">
        <v>12648</v>
      </c>
      <c r="C7926" s="1">
        <v>38090216</v>
      </c>
      <c r="D7926" s="3" t="s">
        <v>7694</v>
      </c>
      <c r="E7926" s="1" t="s">
        <v>1653</v>
      </c>
    </row>
    <row r="7927" spans="1:5" x14ac:dyDescent="0.25">
      <c r="A7927" s="2" t="s">
        <v>12610</v>
      </c>
      <c r="B7927" s="2" t="s">
        <v>12648</v>
      </c>
      <c r="C7927" s="1">
        <v>38090217</v>
      </c>
      <c r="D7927" s="3" t="s">
        <v>7695</v>
      </c>
      <c r="E7927" s="1" t="s">
        <v>1653</v>
      </c>
    </row>
    <row r="7928" spans="1:5" x14ac:dyDescent="0.25">
      <c r="A7928" s="2" t="s">
        <v>12610</v>
      </c>
      <c r="B7928" s="2" t="s">
        <v>12648</v>
      </c>
      <c r="C7928" s="1">
        <v>38090218</v>
      </c>
      <c r="D7928" s="3" t="s">
        <v>7696</v>
      </c>
      <c r="E7928" s="1" t="s">
        <v>1653</v>
      </c>
    </row>
    <row r="7929" spans="1:5" x14ac:dyDescent="0.25">
      <c r="A7929" s="2" t="s">
        <v>12610</v>
      </c>
      <c r="B7929" s="2" t="s">
        <v>12648</v>
      </c>
      <c r="C7929" s="1">
        <v>38090219</v>
      </c>
      <c r="D7929" s="3" t="s">
        <v>7697</v>
      </c>
      <c r="E7929" s="1" t="s">
        <v>1653</v>
      </c>
    </row>
    <row r="7930" spans="1:5" x14ac:dyDescent="0.25">
      <c r="A7930" s="2" t="s">
        <v>12610</v>
      </c>
      <c r="B7930" s="2" t="s">
        <v>12649</v>
      </c>
      <c r="C7930" s="1">
        <v>38100101</v>
      </c>
      <c r="D7930" s="3" t="s">
        <v>7698</v>
      </c>
      <c r="E7930" s="1" t="s">
        <v>1653</v>
      </c>
    </row>
    <row r="7931" spans="1:5" x14ac:dyDescent="0.25">
      <c r="A7931" s="2" t="s">
        <v>12610</v>
      </c>
      <c r="B7931" s="2" t="s">
        <v>12649</v>
      </c>
      <c r="C7931" s="1">
        <v>38100102</v>
      </c>
      <c r="D7931" s="3" t="s">
        <v>7699</v>
      </c>
      <c r="E7931" s="1" t="s">
        <v>1653</v>
      </c>
    </row>
    <row r="7932" spans="1:5" x14ac:dyDescent="0.25">
      <c r="A7932" s="2" t="s">
        <v>12610</v>
      </c>
      <c r="B7932" s="2" t="s">
        <v>12649</v>
      </c>
      <c r="C7932" s="1">
        <v>38100201</v>
      </c>
      <c r="D7932" s="3" t="s">
        <v>7700</v>
      </c>
      <c r="E7932" s="1" t="s">
        <v>1653</v>
      </c>
    </row>
    <row r="7933" spans="1:5" ht="72" x14ac:dyDescent="0.25">
      <c r="A7933" s="2" t="s">
        <v>12610</v>
      </c>
      <c r="B7933" s="2" t="s">
        <v>12621</v>
      </c>
      <c r="C7933" s="1">
        <v>38110101</v>
      </c>
      <c r="D7933" s="3" t="s">
        <v>7701</v>
      </c>
      <c r="E7933" s="1" t="s">
        <v>13</v>
      </c>
    </row>
    <row r="7934" spans="1:5" ht="72" x14ac:dyDescent="0.25">
      <c r="A7934" s="2" t="s">
        <v>12610</v>
      </c>
      <c r="B7934" s="2" t="s">
        <v>12621</v>
      </c>
      <c r="C7934" s="1">
        <v>38110102</v>
      </c>
      <c r="D7934" s="3" t="s">
        <v>7702</v>
      </c>
      <c r="E7934" s="1" t="s">
        <v>13</v>
      </c>
    </row>
    <row r="7935" spans="1:5" ht="54" x14ac:dyDescent="0.25">
      <c r="A7935" s="2" t="s">
        <v>12610</v>
      </c>
      <c r="B7935" s="2" t="s">
        <v>12621</v>
      </c>
      <c r="C7935" s="1">
        <v>38110103</v>
      </c>
      <c r="D7935" s="3" t="s">
        <v>7703</v>
      </c>
      <c r="E7935" s="1" t="s">
        <v>13</v>
      </c>
    </row>
    <row r="7936" spans="1:5" ht="54" x14ac:dyDescent="0.25">
      <c r="A7936" s="2" t="s">
        <v>12610</v>
      </c>
      <c r="B7936" s="2" t="s">
        <v>12621</v>
      </c>
      <c r="C7936" s="1">
        <v>38110104</v>
      </c>
      <c r="D7936" s="3" t="s">
        <v>6193</v>
      </c>
      <c r="E7936" s="1" t="s">
        <v>13</v>
      </c>
    </row>
    <row r="7937" spans="1:5" ht="54" x14ac:dyDescent="0.25">
      <c r="A7937" s="2" t="s">
        <v>12610</v>
      </c>
      <c r="B7937" s="2" t="s">
        <v>12621</v>
      </c>
      <c r="C7937" s="1">
        <v>38110105</v>
      </c>
      <c r="D7937" s="3" t="s">
        <v>7704</v>
      </c>
      <c r="E7937" s="1" t="s">
        <v>13</v>
      </c>
    </row>
    <row r="7938" spans="1:5" ht="36" x14ac:dyDescent="0.25">
      <c r="A7938" s="2" t="s">
        <v>12610</v>
      </c>
      <c r="B7938" s="2" t="s">
        <v>12621</v>
      </c>
      <c r="C7938" s="1">
        <v>38110106</v>
      </c>
      <c r="D7938" s="3" t="s">
        <v>7705</v>
      </c>
      <c r="E7938" s="1" t="s">
        <v>13</v>
      </c>
    </row>
    <row r="7939" spans="1:5" ht="36" x14ac:dyDescent="0.25">
      <c r="A7939" s="2" t="s">
        <v>12610</v>
      </c>
      <c r="B7939" s="2" t="s">
        <v>12621</v>
      </c>
      <c r="C7939" s="1">
        <v>38110201</v>
      </c>
      <c r="D7939" s="3" t="s">
        <v>5972</v>
      </c>
      <c r="E7939" s="1" t="s">
        <v>13</v>
      </c>
    </row>
    <row r="7940" spans="1:5" x14ac:dyDescent="0.25">
      <c r="A7940" s="2" t="s">
        <v>12610</v>
      </c>
      <c r="B7940" s="2" t="s">
        <v>12621</v>
      </c>
      <c r="C7940" s="1">
        <v>38110202</v>
      </c>
      <c r="D7940" s="3" t="s">
        <v>7706</v>
      </c>
      <c r="E7940" s="1" t="s">
        <v>13</v>
      </c>
    </row>
    <row r="7941" spans="1:5" ht="36" x14ac:dyDescent="0.25">
      <c r="A7941" s="2" t="s">
        <v>12610</v>
      </c>
      <c r="B7941" s="2" t="s">
        <v>12621</v>
      </c>
      <c r="C7941" s="1">
        <v>38110301</v>
      </c>
      <c r="D7941" s="3" t="s">
        <v>5974</v>
      </c>
      <c r="E7941" s="1" t="s">
        <v>4</v>
      </c>
    </row>
    <row r="7942" spans="1:5" ht="54" x14ac:dyDescent="0.25">
      <c r="A7942" s="2" t="s">
        <v>12610</v>
      </c>
      <c r="B7942" s="2" t="s">
        <v>12621</v>
      </c>
      <c r="C7942" s="1">
        <v>38110401</v>
      </c>
      <c r="D7942" s="3" t="s">
        <v>7707</v>
      </c>
      <c r="E7942" s="1" t="s">
        <v>13</v>
      </c>
    </row>
    <row r="7943" spans="1:5" ht="54" x14ac:dyDescent="0.25">
      <c r="A7943" s="2" t="s">
        <v>12610</v>
      </c>
      <c r="B7943" s="2" t="s">
        <v>12621</v>
      </c>
      <c r="C7943" s="1">
        <v>38110501</v>
      </c>
      <c r="D7943" s="3" t="s">
        <v>5976</v>
      </c>
      <c r="E7943" s="1" t="s">
        <v>8</v>
      </c>
    </row>
    <row r="7944" spans="1:5" ht="54" x14ac:dyDescent="0.25">
      <c r="A7944" s="2" t="s">
        <v>12610</v>
      </c>
      <c r="B7944" s="2" t="s">
        <v>12621</v>
      </c>
      <c r="C7944" s="1">
        <v>38110502</v>
      </c>
      <c r="D7944" s="3" t="s">
        <v>5977</v>
      </c>
      <c r="E7944" s="1" t="s">
        <v>8</v>
      </c>
    </row>
    <row r="7945" spans="1:5" x14ac:dyDescent="0.25">
      <c r="A7945" s="2" t="s">
        <v>12610</v>
      </c>
      <c r="B7945" s="2" t="s">
        <v>12621</v>
      </c>
      <c r="C7945" s="1">
        <v>38110503</v>
      </c>
      <c r="D7945" s="3" t="s">
        <v>5978</v>
      </c>
      <c r="E7945" s="1" t="s">
        <v>13</v>
      </c>
    </row>
    <row r="7946" spans="1:5" x14ac:dyDescent="0.25">
      <c r="A7946" s="2" t="s">
        <v>12610</v>
      </c>
      <c r="B7946" s="2" t="s">
        <v>12621</v>
      </c>
      <c r="C7946" s="1">
        <v>38110601</v>
      </c>
      <c r="D7946" s="3" t="s">
        <v>7708</v>
      </c>
      <c r="E7946" s="1" t="s">
        <v>13</v>
      </c>
    </row>
    <row r="7947" spans="1:5" x14ac:dyDescent="0.25">
      <c r="A7947" s="2" t="s">
        <v>12610</v>
      </c>
      <c r="B7947" s="2" t="s">
        <v>12621</v>
      </c>
      <c r="C7947" s="1">
        <v>38110602</v>
      </c>
      <c r="D7947" s="3" t="s">
        <v>5980</v>
      </c>
      <c r="E7947" s="1" t="s">
        <v>13</v>
      </c>
    </row>
    <row r="7948" spans="1:5" x14ac:dyDescent="0.25">
      <c r="A7948" s="2" t="s">
        <v>12610</v>
      </c>
      <c r="B7948" s="2" t="s">
        <v>12621</v>
      </c>
      <c r="C7948" s="1">
        <v>38110603</v>
      </c>
      <c r="D7948" s="3" t="s">
        <v>5981</v>
      </c>
      <c r="E7948" s="1" t="s">
        <v>13</v>
      </c>
    </row>
    <row r="7949" spans="1:5" x14ac:dyDescent="0.25">
      <c r="A7949" s="2" t="s">
        <v>12610</v>
      </c>
      <c r="B7949" s="2" t="s">
        <v>12621</v>
      </c>
      <c r="C7949" s="1">
        <v>38110604</v>
      </c>
      <c r="D7949" s="3" t="s">
        <v>4631</v>
      </c>
      <c r="E7949" s="1" t="s">
        <v>8</v>
      </c>
    </row>
    <row r="7950" spans="1:5" ht="36" x14ac:dyDescent="0.25">
      <c r="A7950" s="2" t="s">
        <v>12610</v>
      </c>
      <c r="B7950" s="2" t="s">
        <v>12621</v>
      </c>
      <c r="C7950" s="1">
        <v>38110605</v>
      </c>
      <c r="D7950" s="3" t="s">
        <v>5982</v>
      </c>
      <c r="E7950" s="1" t="s">
        <v>8</v>
      </c>
    </row>
    <row r="7951" spans="1:5" x14ac:dyDescent="0.25">
      <c r="A7951" s="2" t="s">
        <v>12610</v>
      </c>
      <c r="B7951" s="2" t="s">
        <v>12621</v>
      </c>
      <c r="C7951" s="1">
        <v>38110606</v>
      </c>
      <c r="D7951" s="3" t="s">
        <v>5983</v>
      </c>
      <c r="E7951" s="1" t="s">
        <v>13</v>
      </c>
    </row>
    <row r="7952" spans="1:5" ht="36" x14ac:dyDescent="0.25">
      <c r="A7952" s="2" t="s">
        <v>12610</v>
      </c>
      <c r="B7952" s="2" t="s">
        <v>12621</v>
      </c>
      <c r="C7952" s="1">
        <v>38110701</v>
      </c>
      <c r="D7952" s="3" t="s">
        <v>7709</v>
      </c>
      <c r="E7952" s="1" t="s">
        <v>13</v>
      </c>
    </row>
    <row r="7953" spans="1:5" ht="36" x14ac:dyDescent="0.25">
      <c r="A7953" s="2" t="s">
        <v>12610</v>
      </c>
      <c r="B7953" s="2" t="s">
        <v>12621</v>
      </c>
      <c r="C7953" s="1">
        <v>38110702</v>
      </c>
      <c r="D7953" s="3" t="s">
        <v>5985</v>
      </c>
      <c r="E7953" s="1" t="s">
        <v>4</v>
      </c>
    </row>
    <row r="7954" spans="1:5" ht="54" x14ac:dyDescent="0.25">
      <c r="A7954" s="2" t="s">
        <v>12610</v>
      </c>
      <c r="B7954" s="2" t="s">
        <v>12621</v>
      </c>
      <c r="C7954" s="1">
        <v>38110703</v>
      </c>
      <c r="D7954" s="3" t="s">
        <v>6207</v>
      </c>
      <c r="E7954" s="1" t="s">
        <v>4</v>
      </c>
    </row>
    <row r="7955" spans="1:5" ht="54" x14ac:dyDescent="0.25">
      <c r="A7955" s="2" t="s">
        <v>12610</v>
      </c>
      <c r="B7955" s="2" t="s">
        <v>12621</v>
      </c>
      <c r="C7955" s="1">
        <v>38110704</v>
      </c>
      <c r="D7955" s="3" t="s">
        <v>5986</v>
      </c>
      <c r="E7955" s="1" t="s">
        <v>4</v>
      </c>
    </row>
    <row r="7956" spans="1:5" ht="36" x14ac:dyDescent="0.25">
      <c r="A7956" s="2" t="s">
        <v>12610</v>
      </c>
      <c r="B7956" s="2" t="s">
        <v>12621</v>
      </c>
      <c r="C7956" s="1">
        <v>38110705</v>
      </c>
      <c r="D7956" s="3" t="s">
        <v>5987</v>
      </c>
      <c r="E7956" s="1" t="s">
        <v>4</v>
      </c>
    </row>
    <row r="7957" spans="1:5" ht="36" x14ac:dyDescent="0.25">
      <c r="A7957" s="2" t="s">
        <v>12610</v>
      </c>
      <c r="B7957" s="2" t="s">
        <v>12621</v>
      </c>
      <c r="C7957" s="1">
        <v>38110801</v>
      </c>
      <c r="D7957" s="3" t="s">
        <v>7710</v>
      </c>
      <c r="E7957" s="1" t="s">
        <v>13</v>
      </c>
    </row>
    <row r="7958" spans="1:5" ht="36" x14ac:dyDescent="0.25">
      <c r="A7958" s="2" t="s">
        <v>12610</v>
      </c>
      <c r="B7958" s="2" t="s">
        <v>12621</v>
      </c>
      <c r="C7958" s="1">
        <v>38110802</v>
      </c>
      <c r="D7958" s="3" t="s">
        <v>7711</v>
      </c>
      <c r="E7958" s="1" t="s">
        <v>13</v>
      </c>
    </row>
    <row r="7959" spans="1:5" ht="36" x14ac:dyDescent="0.25">
      <c r="A7959" s="2" t="s">
        <v>12610</v>
      </c>
      <c r="B7959" s="2" t="s">
        <v>12621</v>
      </c>
      <c r="C7959" s="1">
        <v>38110804</v>
      </c>
      <c r="D7959" s="3" t="s">
        <v>7712</v>
      </c>
      <c r="E7959" s="1" t="s">
        <v>13</v>
      </c>
    </row>
    <row r="7960" spans="1:5" ht="36" x14ac:dyDescent="0.25">
      <c r="A7960" s="2" t="s">
        <v>12610</v>
      </c>
      <c r="B7960" s="2" t="s">
        <v>12621</v>
      </c>
      <c r="C7960" s="1">
        <v>38110805</v>
      </c>
      <c r="D7960" s="3" t="s">
        <v>7713</v>
      </c>
      <c r="E7960" s="1" t="s">
        <v>13</v>
      </c>
    </row>
    <row r="7961" spans="1:5" ht="36" x14ac:dyDescent="0.25">
      <c r="A7961" s="2" t="s">
        <v>12610</v>
      </c>
      <c r="B7961" s="2" t="s">
        <v>12621</v>
      </c>
      <c r="C7961" s="1">
        <v>38110806</v>
      </c>
      <c r="D7961" s="3" t="s">
        <v>7714</v>
      </c>
      <c r="E7961" s="1" t="s">
        <v>13</v>
      </c>
    </row>
    <row r="7962" spans="1:5" x14ac:dyDescent="0.25">
      <c r="A7962" s="2" t="s">
        <v>12610</v>
      </c>
      <c r="B7962" s="2" t="s">
        <v>12621</v>
      </c>
      <c r="C7962" s="1">
        <v>38110807</v>
      </c>
      <c r="D7962" s="3" t="s">
        <v>5993</v>
      </c>
      <c r="E7962" s="1" t="s">
        <v>13</v>
      </c>
    </row>
    <row r="7963" spans="1:5" x14ac:dyDescent="0.25">
      <c r="A7963" s="2" t="s">
        <v>12610</v>
      </c>
      <c r="B7963" s="2" t="s">
        <v>12621</v>
      </c>
      <c r="C7963" s="1">
        <v>38110808</v>
      </c>
      <c r="D7963" s="3" t="s">
        <v>5994</v>
      </c>
      <c r="E7963" s="1" t="s">
        <v>13</v>
      </c>
    </row>
    <row r="7964" spans="1:5" ht="36" x14ac:dyDescent="0.25">
      <c r="A7964" s="2" t="s">
        <v>12610</v>
      </c>
      <c r="B7964" s="2" t="s">
        <v>12621</v>
      </c>
      <c r="C7964" s="1">
        <v>38110901</v>
      </c>
      <c r="D7964" s="3" t="s">
        <v>5995</v>
      </c>
      <c r="E7964" s="1" t="s">
        <v>13</v>
      </c>
    </row>
    <row r="7965" spans="1:5" ht="72" x14ac:dyDescent="0.25">
      <c r="A7965" s="2" t="s">
        <v>12610</v>
      </c>
      <c r="B7965" s="2" t="s">
        <v>12621</v>
      </c>
      <c r="C7965" s="1">
        <v>38111001</v>
      </c>
      <c r="D7965" s="3" t="s">
        <v>7715</v>
      </c>
      <c r="E7965" s="1" t="s">
        <v>13</v>
      </c>
    </row>
    <row r="7966" spans="1:5" x14ac:dyDescent="0.25">
      <c r="A7966" s="2" t="s">
        <v>12610</v>
      </c>
      <c r="B7966" s="2" t="s">
        <v>12621</v>
      </c>
      <c r="C7966" s="1">
        <v>38111002</v>
      </c>
      <c r="D7966" s="3" t="s">
        <v>5997</v>
      </c>
      <c r="E7966" s="1" t="s">
        <v>13</v>
      </c>
    </row>
    <row r="7967" spans="1:5" ht="36" x14ac:dyDescent="0.25">
      <c r="A7967" s="2" t="s">
        <v>12610</v>
      </c>
      <c r="B7967" s="2" t="s">
        <v>12621</v>
      </c>
      <c r="C7967" s="1">
        <v>38111003</v>
      </c>
      <c r="D7967" s="3" t="s">
        <v>5998</v>
      </c>
      <c r="E7967" s="1" t="s">
        <v>13</v>
      </c>
    </row>
    <row r="7968" spans="1:5" ht="54" x14ac:dyDescent="0.25">
      <c r="A7968" s="2" t="s">
        <v>12610</v>
      </c>
      <c r="B7968" s="2" t="s">
        <v>12621</v>
      </c>
      <c r="C7968" s="1">
        <v>38111101</v>
      </c>
      <c r="D7968" s="3" t="s">
        <v>5999</v>
      </c>
      <c r="E7968" s="1" t="s">
        <v>90</v>
      </c>
    </row>
    <row r="7969" spans="1:5" ht="54" x14ac:dyDescent="0.25">
      <c r="A7969" s="2" t="s">
        <v>12610</v>
      </c>
      <c r="B7969" s="2" t="s">
        <v>12621</v>
      </c>
      <c r="C7969" s="1">
        <v>38111102</v>
      </c>
      <c r="D7969" s="3" t="s">
        <v>6000</v>
      </c>
      <c r="E7969" s="1" t="s">
        <v>90</v>
      </c>
    </row>
    <row r="7970" spans="1:5" ht="54" x14ac:dyDescent="0.25">
      <c r="A7970" s="2" t="s">
        <v>12610</v>
      </c>
      <c r="B7970" s="2" t="s">
        <v>12621</v>
      </c>
      <c r="C7970" s="1">
        <v>38111103</v>
      </c>
      <c r="D7970" s="3" t="s">
        <v>6001</v>
      </c>
      <c r="E7970" s="1" t="s">
        <v>90</v>
      </c>
    </row>
    <row r="7971" spans="1:5" ht="36" x14ac:dyDescent="0.25">
      <c r="A7971" s="2" t="s">
        <v>12610</v>
      </c>
      <c r="B7971" s="2" t="s">
        <v>12621</v>
      </c>
      <c r="C7971" s="1">
        <v>38111201</v>
      </c>
      <c r="D7971" s="3" t="s">
        <v>7716</v>
      </c>
      <c r="E7971" s="1" t="s">
        <v>13</v>
      </c>
    </row>
    <row r="7972" spans="1:5" ht="36" x14ac:dyDescent="0.25">
      <c r="A7972" s="2" t="s">
        <v>12610</v>
      </c>
      <c r="B7972" s="2" t="s">
        <v>12621</v>
      </c>
      <c r="C7972" s="1">
        <v>38111202</v>
      </c>
      <c r="D7972" s="3" t="s">
        <v>7717</v>
      </c>
      <c r="E7972" s="1" t="s">
        <v>13</v>
      </c>
    </row>
    <row r="7973" spans="1:5" ht="36" x14ac:dyDescent="0.25">
      <c r="A7973" s="2" t="s">
        <v>12610</v>
      </c>
      <c r="B7973" s="2" t="s">
        <v>12621</v>
      </c>
      <c r="C7973" s="1">
        <v>38111203</v>
      </c>
      <c r="D7973" s="3" t="s">
        <v>7718</v>
      </c>
      <c r="E7973" s="1" t="s">
        <v>13</v>
      </c>
    </row>
    <row r="7974" spans="1:5" ht="36" x14ac:dyDescent="0.25">
      <c r="A7974" s="2" t="s">
        <v>12610</v>
      </c>
      <c r="B7974" s="2" t="s">
        <v>12621</v>
      </c>
      <c r="C7974" s="1">
        <v>38111301</v>
      </c>
      <c r="D7974" s="3" t="s">
        <v>7719</v>
      </c>
      <c r="E7974" s="1" t="s">
        <v>13</v>
      </c>
    </row>
    <row r="7975" spans="1:5" ht="36" x14ac:dyDescent="0.25">
      <c r="A7975" s="2" t="s">
        <v>12610</v>
      </c>
      <c r="B7975" s="2" t="s">
        <v>12621</v>
      </c>
      <c r="C7975" s="1">
        <v>38111302</v>
      </c>
      <c r="D7975" s="3" t="s">
        <v>7720</v>
      </c>
      <c r="E7975" s="1" t="s">
        <v>5129</v>
      </c>
    </row>
    <row r="7976" spans="1:5" ht="36" x14ac:dyDescent="0.25">
      <c r="A7976" s="2" t="s">
        <v>12610</v>
      </c>
      <c r="B7976" s="2" t="s">
        <v>12621</v>
      </c>
      <c r="C7976" s="1">
        <v>38111401</v>
      </c>
      <c r="D7976" s="3" t="s">
        <v>7721</v>
      </c>
      <c r="E7976" s="1" t="s">
        <v>13</v>
      </c>
    </row>
    <row r="7977" spans="1:5" x14ac:dyDescent="0.25">
      <c r="A7977" s="2" t="s">
        <v>12610</v>
      </c>
      <c r="B7977" s="2" t="s">
        <v>12621</v>
      </c>
      <c r="C7977" s="1">
        <v>38111501</v>
      </c>
      <c r="D7977" s="3" t="s">
        <v>7722</v>
      </c>
      <c r="E7977" s="1" t="s">
        <v>8</v>
      </c>
    </row>
    <row r="7978" spans="1:5" x14ac:dyDescent="0.25">
      <c r="A7978" s="2" t="s">
        <v>12610</v>
      </c>
      <c r="B7978" s="2" t="s">
        <v>12621</v>
      </c>
      <c r="C7978" s="1">
        <v>38111502</v>
      </c>
      <c r="D7978" s="3" t="s">
        <v>6006</v>
      </c>
      <c r="E7978" s="1" t="s">
        <v>13</v>
      </c>
    </row>
    <row r="7979" spans="1:5" ht="36" x14ac:dyDescent="0.25">
      <c r="A7979" s="2" t="s">
        <v>12610</v>
      </c>
      <c r="B7979" s="2" t="s">
        <v>12621</v>
      </c>
      <c r="C7979" s="1">
        <v>38111601</v>
      </c>
      <c r="D7979" s="3" t="s">
        <v>6007</v>
      </c>
      <c r="E7979" s="1" t="s">
        <v>4</v>
      </c>
    </row>
    <row r="7980" spans="1:5" x14ac:dyDescent="0.25">
      <c r="A7980" s="2" t="s">
        <v>12610</v>
      </c>
      <c r="B7980" s="2" t="s">
        <v>12621</v>
      </c>
      <c r="C7980" s="1">
        <v>38111602</v>
      </c>
      <c r="D7980" s="3" t="s">
        <v>7723</v>
      </c>
      <c r="E7980" s="1" t="s">
        <v>4</v>
      </c>
    </row>
    <row r="7981" spans="1:5" ht="36" x14ac:dyDescent="0.25">
      <c r="A7981" s="2" t="s">
        <v>12610</v>
      </c>
      <c r="B7981" s="2" t="s">
        <v>12622</v>
      </c>
      <c r="C7981" s="1">
        <v>38120101</v>
      </c>
      <c r="D7981" s="3" t="s">
        <v>6009</v>
      </c>
      <c r="E7981" s="1" t="s">
        <v>118</v>
      </c>
    </row>
    <row r="7982" spans="1:5" ht="36" x14ac:dyDescent="0.25">
      <c r="A7982" s="2" t="s">
        <v>12610</v>
      </c>
      <c r="B7982" s="2" t="s">
        <v>12622</v>
      </c>
      <c r="C7982" s="1">
        <v>38120102</v>
      </c>
      <c r="D7982" s="3" t="s">
        <v>6010</v>
      </c>
      <c r="E7982" s="1" t="s">
        <v>118</v>
      </c>
    </row>
    <row r="7983" spans="1:5" ht="36" x14ac:dyDescent="0.25">
      <c r="A7983" s="2" t="s">
        <v>12610</v>
      </c>
      <c r="B7983" s="2" t="s">
        <v>12622</v>
      </c>
      <c r="C7983" s="1">
        <v>38120201</v>
      </c>
      <c r="D7983" s="3" t="s">
        <v>6011</v>
      </c>
      <c r="E7983" s="1" t="s">
        <v>118</v>
      </c>
    </row>
    <row r="7984" spans="1:5" ht="36" x14ac:dyDescent="0.25">
      <c r="A7984" s="2" t="s">
        <v>12610</v>
      </c>
      <c r="B7984" s="2" t="s">
        <v>12622</v>
      </c>
      <c r="C7984" s="1">
        <v>38120202</v>
      </c>
      <c r="D7984" s="3" t="s">
        <v>6012</v>
      </c>
      <c r="E7984" s="1" t="s">
        <v>118</v>
      </c>
    </row>
    <row r="7985" spans="1:5" ht="36" x14ac:dyDescent="0.25">
      <c r="A7985" s="2" t="s">
        <v>12610</v>
      </c>
      <c r="B7985" s="2" t="s">
        <v>12622</v>
      </c>
      <c r="C7985" s="1">
        <v>38120203</v>
      </c>
      <c r="D7985" s="3" t="s">
        <v>6013</v>
      </c>
      <c r="E7985" s="1" t="s">
        <v>118</v>
      </c>
    </row>
    <row r="7986" spans="1:5" ht="36" x14ac:dyDescent="0.25">
      <c r="A7986" s="2" t="s">
        <v>12610</v>
      </c>
      <c r="B7986" s="2" t="s">
        <v>12622</v>
      </c>
      <c r="C7986" s="1">
        <v>38120204</v>
      </c>
      <c r="D7986" s="3" t="s">
        <v>6014</v>
      </c>
      <c r="E7986" s="1" t="s">
        <v>118</v>
      </c>
    </row>
    <row r="7987" spans="1:5" ht="36" x14ac:dyDescent="0.25">
      <c r="A7987" s="2" t="s">
        <v>12610</v>
      </c>
      <c r="B7987" s="2" t="s">
        <v>12622</v>
      </c>
      <c r="C7987" s="1">
        <v>38120205</v>
      </c>
      <c r="D7987" s="3" t="s">
        <v>6015</v>
      </c>
      <c r="E7987" s="1" t="s">
        <v>118</v>
      </c>
    </row>
    <row r="7988" spans="1:5" ht="36" x14ac:dyDescent="0.25">
      <c r="A7988" s="2" t="s">
        <v>12610</v>
      </c>
      <c r="B7988" s="2" t="s">
        <v>12622</v>
      </c>
      <c r="C7988" s="1">
        <v>38120206</v>
      </c>
      <c r="D7988" s="3" t="s">
        <v>6016</v>
      </c>
      <c r="E7988" s="1" t="s">
        <v>118</v>
      </c>
    </row>
    <row r="7989" spans="1:5" ht="36" x14ac:dyDescent="0.25">
      <c r="A7989" s="2" t="s">
        <v>12610</v>
      </c>
      <c r="B7989" s="2" t="s">
        <v>12622</v>
      </c>
      <c r="C7989" s="1">
        <v>38120301</v>
      </c>
      <c r="D7989" s="3" t="s">
        <v>6017</v>
      </c>
      <c r="E7989" s="1" t="s">
        <v>118</v>
      </c>
    </row>
    <row r="7990" spans="1:5" ht="36" x14ac:dyDescent="0.25">
      <c r="A7990" s="2" t="s">
        <v>12610</v>
      </c>
      <c r="B7990" s="2" t="s">
        <v>12622</v>
      </c>
      <c r="C7990" s="1">
        <v>38120401</v>
      </c>
      <c r="D7990" s="3" t="s">
        <v>6023</v>
      </c>
      <c r="E7990" s="1" t="s">
        <v>210</v>
      </c>
    </row>
    <row r="7991" spans="1:5" x14ac:dyDescent="0.25">
      <c r="A7991" s="2" t="s">
        <v>12610</v>
      </c>
      <c r="B7991" s="2" t="s">
        <v>12622</v>
      </c>
      <c r="C7991" s="1">
        <v>38120402</v>
      </c>
      <c r="D7991" s="3" t="s">
        <v>6024</v>
      </c>
      <c r="E7991" s="1" t="s">
        <v>118</v>
      </c>
    </row>
    <row r="7992" spans="1:5" x14ac:dyDescent="0.25">
      <c r="A7992" s="2" t="s">
        <v>12610</v>
      </c>
      <c r="B7992" s="2" t="s">
        <v>12622</v>
      </c>
      <c r="C7992" s="1">
        <v>38120403</v>
      </c>
      <c r="D7992" s="3" t="s">
        <v>6025</v>
      </c>
      <c r="E7992" s="1" t="s">
        <v>118</v>
      </c>
    </row>
    <row r="7993" spans="1:5" x14ac:dyDescent="0.25">
      <c r="A7993" s="2" t="s">
        <v>12610</v>
      </c>
      <c r="B7993" s="2" t="s">
        <v>12622</v>
      </c>
      <c r="C7993" s="1">
        <v>38120501</v>
      </c>
      <c r="D7993" s="3" t="s">
        <v>7724</v>
      </c>
      <c r="E7993" s="1" t="s">
        <v>210</v>
      </c>
    </row>
    <row r="7994" spans="1:5" x14ac:dyDescent="0.25">
      <c r="A7994" s="2" t="s">
        <v>12610</v>
      </c>
      <c r="B7994" s="2" t="s">
        <v>12622</v>
      </c>
      <c r="C7994" s="1">
        <v>38120502</v>
      </c>
      <c r="D7994" s="3" t="s">
        <v>6027</v>
      </c>
      <c r="E7994" s="1" t="s">
        <v>118</v>
      </c>
    </row>
    <row r="7995" spans="1:5" x14ac:dyDescent="0.25">
      <c r="A7995" s="2" t="s">
        <v>12610</v>
      </c>
      <c r="B7995" s="2" t="s">
        <v>12622</v>
      </c>
      <c r="C7995" s="1">
        <v>38120503</v>
      </c>
      <c r="D7995" s="3" t="s">
        <v>6028</v>
      </c>
      <c r="E7995" s="1" t="s">
        <v>210</v>
      </c>
    </row>
    <row r="7996" spans="1:5" x14ac:dyDescent="0.25">
      <c r="A7996" s="2" t="s">
        <v>12610</v>
      </c>
      <c r="B7996" s="2" t="s">
        <v>12623</v>
      </c>
      <c r="C7996" s="1">
        <v>38130101</v>
      </c>
      <c r="D7996" s="3" t="s">
        <v>6029</v>
      </c>
      <c r="E7996" s="1" t="s">
        <v>13</v>
      </c>
    </row>
    <row r="7997" spans="1:5" x14ac:dyDescent="0.25">
      <c r="A7997" s="2" t="s">
        <v>12610</v>
      </c>
      <c r="B7997" s="2" t="s">
        <v>12623</v>
      </c>
      <c r="C7997" s="1">
        <v>38130102</v>
      </c>
      <c r="D7997" s="3" t="s">
        <v>6030</v>
      </c>
      <c r="E7997" s="1" t="s">
        <v>13</v>
      </c>
    </row>
    <row r="7998" spans="1:5" x14ac:dyDescent="0.25">
      <c r="A7998" s="2" t="s">
        <v>12610</v>
      </c>
      <c r="B7998" s="2" t="s">
        <v>12623</v>
      </c>
      <c r="C7998" s="1">
        <v>38130103</v>
      </c>
      <c r="D7998" s="3" t="s">
        <v>7725</v>
      </c>
      <c r="E7998" s="1" t="s">
        <v>13</v>
      </c>
    </row>
    <row r="7999" spans="1:5" x14ac:dyDescent="0.25">
      <c r="A7999" s="2" t="s">
        <v>12610</v>
      </c>
      <c r="B7999" s="2" t="s">
        <v>12623</v>
      </c>
      <c r="C7999" s="1">
        <v>38130104</v>
      </c>
      <c r="D7999" s="3" t="s">
        <v>7726</v>
      </c>
      <c r="E7999" s="1" t="s">
        <v>13</v>
      </c>
    </row>
    <row r="8000" spans="1:5" x14ac:dyDescent="0.25">
      <c r="A8000" s="2" t="s">
        <v>12610</v>
      </c>
      <c r="B8000" s="2" t="s">
        <v>12623</v>
      </c>
      <c r="C8000" s="1">
        <v>38130105</v>
      </c>
      <c r="D8000" s="3" t="s">
        <v>7727</v>
      </c>
      <c r="E8000" s="1" t="s">
        <v>13</v>
      </c>
    </row>
    <row r="8001" spans="1:5" x14ac:dyDescent="0.25">
      <c r="A8001" s="2" t="s">
        <v>12610</v>
      </c>
      <c r="B8001" s="2" t="s">
        <v>12623</v>
      </c>
      <c r="C8001" s="1">
        <v>38130201</v>
      </c>
      <c r="D8001" s="3" t="s">
        <v>6034</v>
      </c>
      <c r="E8001" s="1" t="s">
        <v>13</v>
      </c>
    </row>
    <row r="8002" spans="1:5" x14ac:dyDescent="0.25">
      <c r="A8002" s="2" t="s">
        <v>12610</v>
      </c>
      <c r="B8002" s="2" t="s">
        <v>12623</v>
      </c>
      <c r="C8002" s="1">
        <v>38130202</v>
      </c>
      <c r="D8002" s="3" t="s">
        <v>6035</v>
      </c>
      <c r="E8002" s="1" t="s">
        <v>13</v>
      </c>
    </row>
    <row r="8003" spans="1:5" ht="36" x14ac:dyDescent="0.25">
      <c r="A8003" s="2" t="s">
        <v>12610</v>
      </c>
      <c r="B8003" s="2" t="s">
        <v>12623</v>
      </c>
      <c r="C8003" s="1">
        <v>38130203</v>
      </c>
      <c r="D8003" s="3" t="s">
        <v>6036</v>
      </c>
      <c r="E8003" s="1" t="s">
        <v>13</v>
      </c>
    </row>
    <row r="8004" spans="1:5" ht="36" x14ac:dyDescent="0.25">
      <c r="A8004" s="2" t="s">
        <v>12610</v>
      </c>
      <c r="B8004" s="2" t="s">
        <v>12623</v>
      </c>
      <c r="C8004" s="1">
        <v>38130204</v>
      </c>
      <c r="D8004" s="3" t="s">
        <v>6037</v>
      </c>
      <c r="E8004" s="1" t="s">
        <v>118</v>
      </c>
    </row>
    <row r="8005" spans="1:5" ht="36" x14ac:dyDescent="0.25">
      <c r="A8005" s="2" t="s">
        <v>12610</v>
      </c>
      <c r="B8005" s="2" t="s">
        <v>12623</v>
      </c>
      <c r="C8005" s="1">
        <v>38130205</v>
      </c>
      <c r="D8005" s="3" t="s">
        <v>6038</v>
      </c>
      <c r="E8005" s="1" t="s">
        <v>118</v>
      </c>
    </row>
    <row r="8006" spans="1:5" ht="36" x14ac:dyDescent="0.25">
      <c r="A8006" s="2" t="s">
        <v>12610</v>
      </c>
      <c r="B8006" s="2" t="s">
        <v>12623</v>
      </c>
      <c r="C8006" s="1">
        <v>38130206</v>
      </c>
      <c r="D8006" s="3" t="s">
        <v>6039</v>
      </c>
      <c r="E8006" s="1" t="s">
        <v>118</v>
      </c>
    </row>
    <row r="8007" spans="1:5" ht="36" x14ac:dyDescent="0.25">
      <c r="A8007" s="2" t="s">
        <v>12610</v>
      </c>
      <c r="B8007" s="2" t="s">
        <v>12623</v>
      </c>
      <c r="C8007" s="1">
        <v>38130207</v>
      </c>
      <c r="D8007" s="3" t="s">
        <v>6040</v>
      </c>
      <c r="E8007" s="1" t="s">
        <v>118</v>
      </c>
    </row>
    <row r="8008" spans="1:5" x14ac:dyDescent="0.25">
      <c r="A8008" s="2" t="s">
        <v>12610</v>
      </c>
      <c r="B8008" s="2" t="s">
        <v>12623</v>
      </c>
      <c r="C8008" s="1">
        <v>38130301</v>
      </c>
      <c r="D8008" s="3" t="s">
        <v>6041</v>
      </c>
      <c r="E8008" s="1" t="s">
        <v>4</v>
      </c>
    </row>
    <row r="8009" spans="1:5" ht="36" x14ac:dyDescent="0.25">
      <c r="A8009" s="2" t="s">
        <v>12610</v>
      </c>
      <c r="B8009" s="2" t="s">
        <v>12623</v>
      </c>
      <c r="C8009" s="1">
        <v>38130302</v>
      </c>
      <c r="D8009" s="3" t="s">
        <v>6042</v>
      </c>
      <c r="E8009" s="1" t="s">
        <v>4</v>
      </c>
    </row>
    <row r="8010" spans="1:5" x14ac:dyDescent="0.25">
      <c r="A8010" s="2" t="s">
        <v>12610</v>
      </c>
      <c r="B8010" s="2" t="s">
        <v>12623</v>
      </c>
      <c r="C8010" s="1">
        <v>38130401</v>
      </c>
      <c r="D8010" s="3" t="s">
        <v>7728</v>
      </c>
      <c r="E8010" s="1" t="s">
        <v>118</v>
      </c>
    </row>
    <row r="8011" spans="1:5" x14ac:dyDescent="0.25">
      <c r="A8011" s="2" t="s">
        <v>12610</v>
      </c>
      <c r="B8011" s="2" t="s">
        <v>12650</v>
      </c>
      <c r="C8011" s="1">
        <v>38140101</v>
      </c>
      <c r="D8011" s="3" t="s">
        <v>6044</v>
      </c>
      <c r="E8011" s="1" t="s">
        <v>6363</v>
      </c>
    </row>
    <row r="8012" spans="1:5" x14ac:dyDescent="0.25">
      <c r="A8012" s="2" t="s">
        <v>12610</v>
      </c>
      <c r="B8012" s="2" t="s">
        <v>12650</v>
      </c>
      <c r="C8012" s="1">
        <v>38140102</v>
      </c>
      <c r="D8012" s="3" t="s">
        <v>6045</v>
      </c>
      <c r="E8012" s="1" t="s">
        <v>6363</v>
      </c>
    </row>
    <row r="8013" spans="1:5" x14ac:dyDescent="0.25">
      <c r="A8013" s="2" t="s">
        <v>12610</v>
      </c>
      <c r="B8013" s="2" t="s">
        <v>12650</v>
      </c>
      <c r="C8013" s="1">
        <v>38140103</v>
      </c>
      <c r="D8013" s="3" t="s">
        <v>6046</v>
      </c>
      <c r="E8013" s="1" t="s">
        <v>6363</v>
      </c>
    </row>
    <row r="8014" spans="1:5" x14ac:dyDescent="0.25">
      <c r="A8014" s="2" t="s">
        <v>12610</v>
      </c>
      <c r="B8014" s="2" t="s">
        <v>12650</v>
      </c>
      <c r="C8014" s="1">
        <v>38140104</v>
      </c>
      <c r="D8014" s="3" t="s">
        <v>6047</v>
      </c>
      <c r="E8014" s="1" t="s">
        <v>6363</v>
      </c>
    </row>
    <row r="8015" spans="1:5" x14ac:dyDescent="0.25">
      <c r="A8015" s="2" t="s">
        <v>12610</v>
      </c>
      <c r="B8015" s="2" t="s">
        <v>12650</v>
      </c>
      <c r="C8015" s="1">
        <v>38140105</v>
      </c>
      <c r="D8015" s="3" t="s">
        <v>6048</v>
      </c>
      <c r="E8015" s="1" t="s">
        <v>6363</v>
      </c>
    </row>
    <row r="8016" spans="1:5" x14ac:dyDescent="0.25">
      <c r="A8016" s="2" t="s">
        <v>12610</v>
      </c>
      <c r="B8016" s="2" t="s">
        <v>12650</v>
      </c>
      <c r="C8016" s="1">
        <v>38140106</v>
      </c>
      <c r="D8016" s="3" t="s">
        <v>6049</v>
      </c>
      <c r="E8016" s="1" t="s">
        <v>6363</v>
      </c>
    </row>
    <row r="8017" spans="1:5" ht="36" x14ac:dyDescent="0.25">
      <c r="A8017" s="2" t="s">
        <v>12610</v>
      </c>
      <c r="B8017" s="2" t="s">
        <v>12658</v>
      </c>
      <c r="C8017" s="1">
        <v>38150101</v>
      </c>
      <c r="D8017" s="3" t="s">
        <v>7729</v>
      </c>
      <c r="E8017" s="1" t="s">
        <v>8</v>
      </c>
    </row>
    <row r="8018" spans="1:5" ht="36" x14ac:dyDescent="0.25">
      <c r="A8018" s="2" t="s">
        <v>12610</v>
      </c>
      <c r="B8018" s="2" t="s">
        <v>12658</v>
      </c>
      <c r="C8018" s="1">
        <v>38150102</v>
      </c>
      <c r="D8018" s="3" t="s">
        <v>7730</v>
      </c>
      <c r="E8018" s="1" t="s">
        <v>8</v>
      </c>
    </row>
    <row r="8019" spans="1:5" ht="36" x14ac:dyDescent="0.25">
      <c r="A8019" s="2" t="s">
        <v>12610</v>
      </c>
      <c r="B8019" s="2" t="s">
        <v>12658</v>
      </c>
      <c r="C8019" s="1">
        <v>38150103</v>
      </c>
      <c r="D8019" s="3" t="s">
        <v>7731</v>
      </c>
      <c r="E8019" s="1" t="s">
        <v>8</v>
      </c>
    </row>
    <row r="8020" spans="1:5" ht="36" x14ac:dyDescent="0.25">
      <c r="A8020" s="2" t="s">
        <v>12610</v>
      </c>
      <c r="B8020" s="2" t="s">
        <v>12658</v>
      </c>
      <c r="C8020" s="1">
        <v>38150104</v>
      </c>
      <c r="D8020" s="3" t="s">
        <v>7732</v>
      </c>
      <c r="E8020" s="1" t="s">
        <v>8</v>
      </c>
    </row>
    <row r="8021" spans="1:5" ht="36" x14ac:dyDescent="0.25">
      <c r="A8021" s="2" t="s">
        <v>12610</v>
      </c>
      <c r="B8021" s="2" t="s">
        <v>12658</v>
      </c>
      <c r="C8021" s="1">
        <v>38150105</v>
      </c>
      <c r="D8021" s="3" t="s">
        <v>7733</v>
      </c>
      <c r="E8021" s="1" t="s">
        <v>8</v>
      </c>
    </row>
    <row r="8022" spans="1:5" ht="36" x14ac:dyDescent="0.25">
      <c r="A8022" s="2" t="s">
        <v>12610</v>
      </c>
      <c r="B8022" s="2" t="s">
        <v>12658</v>
      </c>
      <c r="C8022" s="1">
        <v>38150106</v>
      </c>
      <c r="D8022" s="3" t="s">
        <v>7734</v>
      </c>
      <c r="E8022" s="1" t="s">
        <v>8</v>
      </c>
    </row>
    <row r="8023" spans="1:5" x14ac:dyDescent="0.25">
      <c r="A8023" s="2" t="s">
        <v>12610</v>
      </c>
      <c r="B8023" s="2" t="s">
        <v>12658</v>
      </c>
      <c r="C8023" s="1">
        <v>38150107</v>
      </c>
      <c r="D8023" s="3" t="s">
        <v>7735</v>
      </c>
      <c r="E8023" s="1" t="s">
        <v>8</v>
      </c>
    </row>
    <row r="8024" spans="1:5" x14ac:dyDescent="0.25">
      <c r="A8024" s="2" t="s">
        <v>12610</v>
      </c>
      <c r="B8024" s="2" t="s">
        <v>12658</v>
      </c>
      <c r="C8024" s="1">
        <v>38150108</v>
      </c>
      <c r="D8024" s="3" t="s">
        <v>7736</v>
      </c>
      <c r="E8024" s="1" t="s">
        <v>8</v>
      </c>
    </row>
    <row r="8025" spans="1:5" ht="36" x14ac:dyDescent="0.25">
      <c r="A8025" s="2" t="s">
        <v>12610</v>
      </c>
      <c r="B8025" s="2" t="s">
        <v>12633</v>
      </c>
      <c r="C8025" s="1">
        <v>38160101</v>
      </c>
      <c r="D8025" s="3" t="s">
        <v>7737</v>
      </c>
      <c r="E8025" s="1" t="s">
        <v>8</v>
      </c>
    </row>
    <row r="8026" spans="1:5" ht="36" x14ac:dyDescent="0.25">
      <c r="A8026" s="2" t="s">
        <v>12610</v>
      </c>
      <c r="B8026" s="2" t="s">
        <v>12633</v>
      </c>
      <c r="C8026" s="1">
        <v>38160102</v>
      </c>
      <c r="D8026" s="3" t="s">
        <v>7738</v>
      </c>
      <c r="E8026" s="1" t="s">
        <v>8</v>
      </c>
    </row>
    <row r="8027" spans="1:5" ht="36" x14ac:dyDescent="0.25">
      <c r="A8027" s="2" t="s">
        <v>12610</v>
      </c>
      <c r="B8027" s="2" t="s">
        <v>12633</v>
      </c>
      <c r="C8027" s="1">
        <v>38160103</v>
      </c>
      <c r="D8027" s="3" t="s">
        <v>7739</v>
      </c>
      <c r="E8027" s="1" t="s">
        <v>8</v>
      </c>
    </row>
    <row r="8028" spans="1:5" ht="36" x14ac:dyDescent="0.25">
      <c r="A8028" s="2" t="s">
        <v>12610</v>
      </c>
      <c r="B8028" s="2" t="s">
        <v>12633</v>
      </c>
      <c r="C8028" s="1">
        <v>38160104</v>
      </c>
      <c r="D8028" s="3" t="s">
        <v>7740</v>
      </c>
      <c r="E8028" s="1" t="s">
        <v>8</v>
      </c>
    </row>
    <row r="8029" spans="1:5" ht="36" x14ac:dyDescent="0.25">
      <c r="A8029" s="2" t="s">
        <v>12610</v>
      </c>
      <c r="B8029" s="2" t="s">
        <v>12633</v>
      </c>
      <c r="C8029" s="1">
        <v>38160105</v>
      </c>
      <c r="D8029" s="3" t="s">
        <v>7741</v>
      </c>
      <c r="E8029" s="1" t="s">
        <v>8</v>
      </c>
    </row>
    <row r="8030" spans="1:5" ht="36" x14ac:dyDescent="0.25">
      <c r="A8030" s="2" t="s">
        <v>12610</v>
      </c>
      <c r="B8030" s="2" t="s">
        <v>12633</v>
      </c>
      <c r="C8030" s="1">
        <v>38160106</v>
      </c>
      <c r="D8030" s="3" t="s">
        <v>7742</v>
      </c>
      <c r="E8030" s="1" t="s">
        <v>8</v>
      </c>
    </row>
    <row r="8031" spans="1:5" x14ac:dyDescent="0.25">
      <c r="A8031" s="2" t="s">
        <v>12610</v>
      </c>
      <c r="B8031" s="2" t="s">
        <v>12633</v>
      </c>
      <c r="C8031" s="1">
        <v>38160201</v>
      </c>
      <c r="D8031" s="3" t="s">
        <v>7743</v>
      </c>
      <c r="E8031" s="1" t="s">
        <v>118</v>
      </c>
    </row>
    <row r="8032" spans="1:5" x14ac:dyDescent="0.25">
      <c r="A8032" s="2" t="s">
        <v>12610</v>
      </c>
      <c r="B8032" s="2" t="s">
        <v>12634</v>
      </c>
      <c r="C8032" s="1">
        <v>38170101</v>
      </c>
      <c r="D8032" s="3" t="s">
        <v>7744</v>
      </c>
      <c r="E8032" s="1" t="s">
        <v>8</v>
      </c>
    </row>
    <row r="8033" spans="1:5" x14ac:dyDescent="0.25">
      <c r="A8033" s="2" t="s">
        <v>12610</v>
      </c>
      <c r="B8033" s="2" t="s">
        <v>12634</v>
      </c>
      <c r="C8033" s="1">
        <v>38170102</v>
      </c>
      <c r="D8033" s="3" t="s">
        <v>7745</v>
      </c>
      <c r="E8033" s="1" t="s">
        <v>8</v>
      </c>
    </row>
    <row r="8034" spans="1:5" x14ac:dyDescent="0.25">
      <c r="A8034" s="2" t="s">
        <v>12610</v>
      </c>
      <c r="B8034" s="2" t="s">
        <v>12634</v>
      </c>
      <c r="C8034" s="1">
        <v>38170103</v>
      </c>
      <c r="D8034" s="3" t="s">
        <v>7746</v>
      </c>
      <c r="E8034" s="1" t="s">
        <v>8</v>
      </c>
    </row>
    <row r="8035" spans="1:5" x14ac:dyDescent="0.25">
      <c r="A8035" s="2" t="s">
        <v>12610</v>
      </c>
      <c r="B8035" s="2" t="s">
        <v>12634</v>
      </c>
      <c r="C8035" s="1">
        <v>38170104</v>
      </c>
      <c r="D8035" s="3" t="s">
        <v>7747</v>
      </c>
      <c r="E8035" s="1" t="s">
        <v>8</v>
      </c>
    </row>
    <row r="8036" spans="1:5" x14ac:dyDescent="0.25">
      <c r="A8036" s="2" t="s">
        <v>12610</v>
      </c>
      <c r="B8036" s="2" t="s">
        <v>12634</v>
      </c>
      <c r="C8036" s="1">
        <v>38170105</v>
      </c>
      <c r="D8036" s="3" t="s">
        <v>7748</v>
      </c>
      <c r="E8036" s="1" t="s">
        <v>8</v>
      </c>
    </row>
    <row r="8037" spans="1:5" x14ac:dyDescent="0.25">
      <c r="A8037" s="2" t="s">
        <v>12610</v>
      </c>
      <c r="B8037" s="2" t="s">
        <v>12634</v>
      </c>
      <c r="C8037" s="1">
        <v>38170106</v>
      </c>
      <c r="D8037" s="3" t="s">
        <v>7749</v>
      </c>
      <c r="E8037" s="1" t="s">
        <v>8</v>
      </c>
    </row>
    <row r="8038" spans="1:5" x14ac:dyDescent="0.25">
      <c r="A8038" s="2" t="s">
        <v>12610</v>
      </c>
      <c r="B8038" s="2" t="s">
        <v>12634</v>
      </c>
      <c r="C8038" s="1">
        <v>38170107</v>
      </c>
      <c r="D8038" s="3" t="s">
        <v>7750</v>
      </c>
      <c r="E8038" s="1" t="s">
        <v>8</v>
      </c>
    </row>
    <row r="8039" spans="1:5" x14ac:dyDescent="0.25">
      <c r="A8039" s="2" t="s">
        <v>12610</v>
      </c>
      <c r="B8039" s="2" t="s">
        <v>12634</v>
      </c>
      <c r="C8039" s="1">
        <v>38170108</v>
      </c>
      <c r="D8039" s="3" t="s">
        <v>7751</v>
      </c>
      <c r="E8039" s="1" t="s">
        <v>8</v>
      </c>
    </row>
    <row r="8040" spans="1:5" x14ac:dyDescent="0.25">
      <c r="A8040" s="2" t="s">
        <v>12610</v>
      </c>
      <c r="B8040" s="2" t="s">
        <v>12634</v>
      </c>
      <c r="C8040" s="1">
        <v>38170109</v>
      </c>
      <c r="D8040" s="3" t="s">
        <v>7752</v>
      </c>
      <c r="E8040" s="1" t="s">
        <v>8</v>
      </c>
    </row>
    <row r="8041" spans="1:5" x14ac:dyDescent="0.25">
      <c r="A8041" s="2" t="s">
        <v>12610</v>
      </c>
      <c r="B8041" s="2" t="s">
        <v>12634</v>
      </c>
      <c r="C8041" s="1">
        <v>38170110</v>
      </c>
      <c r="D8041" s="3" t="s">
        <v>7753</v>
      </c>
      <c r="E8041" s="1" t="s">
        <v>8</v>
      </c>
    </row>
    <row r="8042" spans="1:5" x14ac:dyDescent="0.25">
      <c r="A8042" s="2" t="s">
        <v>12610</v>
      </c>
      <c r="B8042" s="2" t="s">
        <v>12634</v>
      </c>
      <c r="C8042" s="1">
        <v>38170111</v>
      </c>
      <c r="D8042" s="3" t="s">
        <v>7754</v>
      </c>
      <c r="E8042" s="1" t="s">
        <v>8</v>
      </c>
    </row>
    <row r="8043" spans="1:5" x14ac:dyDescent="0.25">
      <c r="A8043" s="2" t="s">
        <v>12610</v>
      </c>
      <c r="B8043" s="2" t="s">
        <v>12634</v>
      </c>
      <c r="C8043" s="1">
        <v>38170112</v>
      </c>
      <c r="D8043" s="3" t="s">
        <v>7755</v>
      </c>
      <c r="E8043" s="1" t="s">
        <v>8</v>
      </c>
    </row>
    <row r="8044" spans="1:5" x14ac:dyDescent="0.25">
      <c r="A8044" s="2" t="s">
        <v>12610</v>
      </c>
      <c r="B8044" s="2" t="s">
        <v>12634</v>
      </c>
      <c r="C8044" s="1">
        <v>38170113</v>
      </c>
      <c r="D8044" s="3" t="s">
        <v>7756</v>
      </c>
      <c r="E8044" s="1" t="s">
        <v>8</v>
      </c>
    </row>
    <row r="8045" spans="1:5" x14ac:dyDescent="0.25">
      <c r="A8045" s="2" t="s">
        <v>12610</v>
      </c>
      <c r="B8045" s="2" t="s">
        <v>12634</v>
      </c>
      <c r="C8045" s="1">
        <v>38170114</v>
      </c>
      <c r="D8045" s="3" t="s">
        <v>7757</v>
      </c>
      <c r="E8045" s="1" t="s">
        <v>8</v>
      </c>
    </row>
    <row r="8046" spans="1:5" x14ac:dyDescent="0.25">
      <c r="A8046" s="2" t="s">
        <v>12610</v>
      </c>
      <c r="B8046" s="2" t="s">
        <v>12634</v>
      </c>
      <c r="C8046" s="1">
        <v>38170115</v>
      </c>
      <c r="D8046" s="3" t="s">
        <v>7758</v>
      </c>
      <c r="E8046" s="1" t="s">
        <v>8</v>
      </c>
    </row>
    <row r="8047" spans="1:5" x14ac:dyDescent="0.25">
      <c r="A8047" s="2" t="s">
        <v>12610</v>
      </c>
      <c r="B8047" s="2" t="s">
        <v>12634</v>
      </c>
      <c r="C8047" s="1">
        <v>38170116</v>
      </c>
      <c r="D8047" s="3" t="s">
        <v>7759</v>
      </c>
      <c r="E8047" s="1" t="s">
        <v>8</v>
      </c>
    </row>
    <row r="8048" spans="1:5" x14ac:dyDescent="0.25">
      <c r="A8048" s="2" t="s">
        <v>12610</v>
      </c>
      <c r="B8048" s="2" t="s">
        <v>12634</v>
      </c>
      <c r="C8048" s="1">
        <v>38170117</v>
      </c>
      <c r="D8048" s="3" t="s">
        <v>7760</v>
      </c>
      <c r="E8048" s="1" t="s">
        <v>8</v>
      </c>
    </row>
    <row r="8049" spans="1:5" x14ac:dyDescent="0.25">
      <c r="A8049" s="2" t="s">
        <v>12610</v>
      </c>
      <c r="B8049" s="2" t="s">
        <v>12634</v>
      </c>
      <c r="C8049" s="1">
        <v>38170118</v>
      </c>
      <c r="D8049" s="3" t="s">
        <v>7761</v>
      </c>
      <c r="E8049" s="1" t="s">
        <v>8</v>
      </c>
    </row>
    <row r="8050" spans="1:5" x14ac:dyDescent="0.25">
      <c r="A8050" s="2" t="s">
        <v>12610</v>
      </c>
      <c r="B8050" s="2" t="s">
        <v>12634</v>
      </c>
      <c r="C8050" s="1">
        <v>38170119</v>
      </c>
      <c r="D8050" s="3" t="s">
        <v>7762</v>
      </c>
      <c r="E8050" s="1" t="s">
        <v>8</v>
      </c>
    </row>
    <row r="8051" spans="1:5" x14ac:dyDescent="0.25">
      <c r="A8051" s="2" t="s">
        <v>12610</v>
      </c>
      <c r="B8051" s="2" t="s">
        <v>12630</v>
      </c>
      <c r="C8051" s="1">
        <v>38410101</v>
      </c>
      <c r="D8051" s="3" t="s">
        <v>1369</v>
      </c>
      <c r="E8051" s="1" t="s">
        <v>13</v>
      </c>
    </row>
    <row r="8052" spans="1:5" x14ac:dyDescent="0.25">
      <c r="A8052" s="2" t="s">
        <v>12610</v>
      </c>
      <c r="B8052" s="2" t="s">
        <v>12630</v>
      </c>
      <c r="C8052" s="1">
        <v>38410102</v>
      </c>
      <c r="D8052" s="3" t="s">
        <v>1370</v>
      </c>
      <c r="E8052" s="1" t="s">
        <v>13</v>
      </c>
    </row>
    <row r="8053" spans="1:5" x14ac:dyDescent="0.25">
      <c r="A8053" s="2" t="s">
        <v>12610</v>
      </c>
      <c r="B8053" s="2" t="s">
        <v>12630</v>
      </c>
      <c r="C8053" s="1">
        <v>38410103</v>
      </c>
      <c r="D8053" s="3" t="s">
        <v>1371</v>
      </c>
      <c r="E8053" s="1" t="s">
        <v>13</v>
      </c>
    </row>
    <row r="8054" spans="1:5" x14ac:dyDescent="0.25">
      <c r="A8054" s="2" t="s">
        <v>12610</v>
      </c>
      <c r="B8054" s="2" t="s">
        <v>12630</v>
      </c>
      <c r="C8054" s="1">
        <v>38410104</v>
      </c>
      <c r="D8054" s="3" t="s">
        <v>1374</v>
      </c>
      <c r="E8054" s="1" t="s">
        <v>13</v>
      </c>
    </row>
    <row r="8055" spans="1:5" x14ac:dyDescent="0.25">
      <c r="A8055" s="2" t="s">
        <v>12610</v>
      </c>
      <c r="B8055" s="2" t="s">
        <v>12630</v>
      </c>
      <c r="C8055" s="1">
        <v>38410105</v>
      </c>
      <c r="D8055" s="3" t="s">
        <v>7763</v>
      </c>
      <c r="E8055" s="1" t="s">
        <v>13</v>
      </c>
    </row>
    <row r="8056" spans="1:5" x14ac:dyDescent="0.25">
      <c r="A8056" s="2" t="s">
        <v>12610</v>
      </c>
      <c r="B8056" s="2" t="s">
        <v>12630</v>
      </c>
      <c r="C8056" s="1">
        <v>38410201</v>
      </c>
      <c r="D8056" s="3" t="s">
        <v>5153</v>
      </c>
      <c r="E8056" s="1" t="s">
        <v>1379</v>
      </c>
    </row>
    <row r="8057" spans="1:5" x14ac:dyDescent="0.25">
      <c r="A8057" s="2" t="s">
        <v>12610</v>
      </c>
      <c r="B8057" s="2" t="s">
        <v>12630</v>
      </c>
      <c r="C8057" s="1">
        <v>38410202</v>
      </c>
      <c r="D8057" s="3" t="s">
        <v>5155</v>
      </c>
      <c r="E8057" s="1" t="s">
        <v>1379</v>
      </c>
    </row>
    <row r="8058" spans="1:5" x14ac:dyDescent="0.25">
      <c r="A8058" s="2" t="s">
        <v>12610</v>
      </c>
      <c r="B8058" s="2" t="s">
        <v>12630</v>
      </c>
      <c r="C8058" s="1">
        <v>38410203</v>
      </c>
      <c r="D8058" s="3" t="s">
        <v>6110</v>
      </c>
      <c r="E8058" s="1" t="s">
        <v>1379</v>
      </c>
    </row>
    <row r="8059" spans="1:5" x14ac:dyDescent="0.25">
      <c r="A8059" s="2" t="s">
        <v>12610</v>
      </c>
      <c r="B8059" s="2" t="s">
        <v>12630</v>
      </c>
      <c r="C8059" s="1">
        <v>38410204</v>
      </c>
      <c r="D8059" s="3" t="s">
        <v>5154</v>
      </c>
      <c r="E8059" s="1" t="s">
        <v>1379</v>
      </c>
    </row>
    <row r="8060" spans="1:5" x14ac:dyDescent="0.25">
      <c r="A8060" s="2" t="s">
        <v>12610</v>
      </c>
      <c r="B8060" s="2" t="s">
        <v>12630</v>
      </c>
      <c r="C8060" s="1">
        <v>38410205</v>
      </c>
      <c r="D8060" s="3" t="s">
        <v>5156</v>
      </c>
      <c r="E8060" s="1" t="s">
        <v>1379</v>
      </c>
    </row>
    <row r="8061" spans="1:5" x14ac:dyDescent="0.25">
      <c r="A8061" s="2" t="s">
        <v>12610</v>
      </c>
      <c r="B8061" s="2" t="s">
        <v>12630</v>
      </c>
      <c r="C8061" s="1">
        <v>38410206</v>
      </c>
      <c r="D8061" s="3" t="s">
        <v>6111</v>
      </c>
      <c r="E8061" s="1" t="s">
        <v>1379</v>
      </c>
    </row>
    <row r="8062" spans="1:5" x14ac:dyDescent="0.25">
      <c r="A8062" s="2" t="s">
        <v>12610</v>
      </c>
      <c r="B8062" s="2" t="s">
        <v>12630</v>
      </c>
      <c r="C8062" s="1">
        <v>38410301</v>
      </c>
      <c r="D8062" s="3" t="s">
        <v>6112</v>
      </c>
      <c r="E8062" s="1" t="s">
        <v>118</v>
      </c>
    </row>
    <row r="8063" spans="1:5" x14ac:dyDescent="0.25">
      <c r="A8063" s="2" t="s">
        <v>12610</v>
      </c>
      <c r="B8063" s="2" t="s">
        <v>12630</v>
      </c>
      <c r="C8063" s="1">
        <v>38410302</v>
      </c>
      <c r="D8063" s="3" t="s">
        <v>6113</v>
      </c>
      <c r="E8063" s="1" t="s">
        <v>118</v>
      </c>
    </row>
    <row r="8064" spans="1:5" x14ac:dyDescent="0.25">
      <c r="A8064" s="2" t="s">
        <v>12610</v>
      </c>
      <c r="B8064" s="2" t="s">
        <v>12630</v>
      </c>
      <c r="C8064" s="1">
        <v>38410601</v>
      </c>
      <c r="D8064" s="3" t="s">
        <v>6116</v>
      </c>
      <c r="E8064" s="1" t="s">
        <v>118</v>
      </c>
    </row>
    <row r="8065" spans="1:5" x14ac:dyDescent="0.25">
      <c r="A8065" s="2" t="s">
        <v>12610</v>
      </c>
      <c r="B8065" s="2" t="s">
        <v>12630</v>
      </c>
      <c r="C8065" s="1">
        <v>38410602</v>
      </c>
      <c r="D8065" s="3" t="s">
        <v>7764</v>
      </c>
      <c r="E8065" s="1" t="s">
        <v>118</v>
      </c>
    </row>
    <row r="8066" spans="1:5" x14ac:dyDescent="0.25">
      <c r="A8066" s="2" t="s">
        <v>12610</v>
      </c>
      <c r="B8066" s="2" t="s">
        <v>12630</v>
      </c>
      <c r="C8066" s="1">
        <v>38410603</v>
      </c>
      <c r="D8066" s="3" t="s">
        <v>7765</v>
      </c>
      <c r="E8066" s="1" t="s">
        <v>118</v>
      </c>
    </row>
    <row r="8067" spans="1:5" x14ac:dyDescent="0.25">
      <c r="A8067" s="2" t="s">
        <v>12610</v>
      </c>
      <c r="B8067" s="2" t="s">
        <v>12630</v>
      </c>
      <c r="C8067" s="1">
        <v>38410604</v>
      </c>
      <c r="D8067" s="3" t="s">
        <v>7766</v>
      </c>
      <c r="E8067" s="1" t="s">
        <v>118</v>
      </c>
    </row>
    <row r="8068" spans="1:5" x14ac:dyDescent="0.25">
      <c r="A8068" s="2" t="s">
        <v>12610</v>
      </c>
      <c r="B8068" s="2" t="s">
        <v>12630</v>
      </c>
      <c r="C8068" s="1">
        <v>38410605</v>
      </c>
      <c r="D8068" s="3" t="s">
        <v>7767</v>
      </c>
      <c r="E8068" s="1" t="s">
        <v>118</v>
      </c>
    </row>
    <row r="8069" spans="1:5" x14ac:dyDescent="0.25">
      <c r="A8069" s="2" t="s">
        <v>12610</v>
      </c>
      <c r="B8069" s="2" t="s">
        <v>12630</v>
      </c>
      <c r="C8069" s="1">
        <v>38410606</v>
      </c>
      <c r="D8069" s="3" t="s">
        <v>7768</v>
      </c>
      <c r="E8069" s="1" t="s">
        <v>118</v>
      </c>
    </row>
    <row r="8070" spans="1:5" x14ac:dyDescent="0.25">
      <c r="A8070" s="2" t="s">
        <v>12610</v>
      </c>
      <c r="B8070" s="2" t="s">
        <v>12630</v>
      </c>
      <c r="C8070" s="1">
        <v>38410607</v>
      </c>
      <c r="D8070" s="3" t="s">
        <v>7769</v>
      </c>
      <c r="E8070" s="1" t="s">
        <v>118</v>
      </c>
    </row>
    <row r="8071" spans="1:5" x14ac:dyDescent="0.25">
      <c r="A8071" s="2" t="s">
        <v>12610</v>
      </c>
      <c r="B8071" s="2" t="s">
        <v>12630</v>
      </c>
      <c r="C8071" s="1">
        <v>38410701</v>
      </c>
      <c r="D8071" s="3" t="s">
        <v>1385</v>
      </c>
      <c r="E8071" s="1" t="s">
        <v>1386</v>
      </c>
    </row>
    <row r="8072" spans="1:5" ht="54" x14ac:dyDescent="0.25">
      <c r="A8072" s="2" t="s">
        <v>12611</v>
      </c>
      <c r="B8072" s="2" t="s">
        <v>12640</v>
      </c>
      <c r="C8072" s="1">
        <v>39010101</v>
      </c>
      <c r="D8072" s="3" t="s">
        <v>7770</v>
      </c>
      <c r="E8072" s="1" t="s">
        <v>4</v>
      </c>
    </row>
    <row r="8073" spans="1:5" ht="54" x14ac:dyDescent="0.25">
      <c r="A8073" s="2" t="s">
        <v>12611</v>
      </c>
      <c r="B8073" s="2" t="s">
        <v>12640</v>
      </c>
      <c r="C8073" s="1">
        <v>39010102</v>
      </c>
      <c r="D8073" s="3" t="s">
        <v>4611</v>
      </c>
      <c r="E8073" s="1" t="s">
        <v>6</v>
      </c>
    </row>
    <row r="8074" spans="1:5" ht="36" x14ac:dyDescent="0.25">
      <c r="A8074" s="2" t="s">
        <v>12611</v>
      </c>
      <c r="B8074" s="2" t="s">
        <v>12640</v>
      </c>
      <c r="C8074" s="1">
        <v>39010103</v>
      </c>
      <c r="D8074" s="3" t="s">
        <v>7771</v>
      </c>
      <c r="E8074" s="1" t="s">
        <v>6</v>
      </c>
    </row>
    <row r="8075" spans="1:5" ht="36" x14ac:dyDescent="0.25">
      <c r="A8075" s="2" t="s">
        <v>12611</v>
      </c>
      <c r="B8075" s="2" t="s">
        <v>12640</v>
      </c>
      <c r="C8075" s="1">
        <v>39010104</v>
      </c>
      <c r="D8075" s="3" t="s">
        <v>7772</v>
      </c>
      <c r="E8075" s="1" t="s">
        <v>6</v>
      </c>
    </row>
    <row r="8076" spans="1:5" ht="36" x14ac:dyDescent="0.25">
      <c r="A8076" s="2" t="s">
        <v>12611</v>
      </c>
      <c r="B8076" s="2" t="s">
        <v>12640</v>
      </c>
      <c r="C8076" s="1">
        <v>39010105</v>
      </c>
      <c r="D8076" s="3" t="s">
        <v>7773</v>
      </c>
      <c r="E8076" s="1" t="s">
        <v>6</v>
      </c>
    </row>
    <row r="8077" spans="1:5" ht="36" x14ac:dyDescent="0.25">
      <c r="A8077" s="2" t="s">
        <v>12611</v>
      </c>
      <c r="B8077" s="2" t="s">
        <v>12640</v>
      </c>
      <c r="C8077" s="1">
        <v>39010106</v>
      </c>
      <c r="D8077" s="3" t="s">
        <v>7774</v>
      </c>
      <c r="E8077" s="1" t="s">
        <v>6</v>
      </c>
    </row>
    <row r="8078" spans="1:5" x14ac:dyDescent="0.25">
      <c r="A8078" s="2" t="s">
        <v>12611</v>
      </c>
      <c r="B8078" s="2" t="s">
        <v>12640</v>
      </c>
      <c r="C8078" s="1">
        <v>39010201</v>
      </c>
      <c r="D8078" s="3" t="s">
        <v>7775</v>
      </c>
      <c r="E8078" s="1" t="s">
        <v>13</v>
      </c>
    </row>
    <row r="8079" spans="1:5" x14ac:dyDescent="0.25">
      <c r="A8079" s="2" t="s">
        <v>12611</v>
      </c>
      <c r="B8079" s="2" t="s">
        <v>12640</v>
      </c>
      <c r="C8079" s="1">
        <v>39010301</v>
      </c>
      <c r="D8079" s="3" t="s">
        <v>7776</v>
      </c>
      <c r="E8079" s="1" t="s">
        <v>13</v>
      </c>
    </row>
    <row r="8080" spans="1:5" ht="36" x14ac:dyDescent="0.25">
      <c r="A8080" s="2" t="s">
        <v>12611</v>
      </c>
      <c r="B8080" s="2" t="s">
        <v>12640</v>
      </c>
      <c r="C8080" s="1">
        <v>39010401</v>
      </c>
      <c r="D8080" s="3" t="s">
        <v>7777</v>
      </c>
      <c r="E8080" s="1" t="s">
        <v>13</v>
      </c>
    </row>
    <row r="8081" spans="1:5" ht="36" x14ac:dyDescent="0.25">
      <c r="A8081" s="2" t="s">
        <v>12611</v>
      </c>
      <c r="B8081" s="2" t="s">
        <v>12640</v>
      </c>
      <c r="C8081" s="1">
        <v>39010402</v>
      </c>
      <c r="D8081" s="3" t="s">
        <v>7778</v>
      </c>
      <c r="E8081" s="1" t="s">
        <v>13</v>
      </c>
    </row>
    <row r="8082" spans="1:5" ht="36" x14ac:dyDescent="0.25">
      <c r="A8082" s="2" t="s">
        <v>12611</v>
      </c>
      <c r="B8082" s="2" t="s">
        <v>12640</v>
      </c>
      <c r="C8082" s="1">
        <v>39010403</v>
      </c>
      <c r="D8082" s="3" t="s">
        <v>7779</v>
      </c>
      <c r="E8082" s="1" t="s">
        <v>13</v>
      </c>
    </row>
    <row r="8083" spans="1:5" ht="36" x14ac:dyDescent="0.25">
      <c r="A8083" s="2" t="s">
        <v>12611</v>
      </c>
      <c r="B8083" s="2" t="s">
        <v>12640</v>
      </c>
      <c r="C8083" s="1">
        <v>39010404</v>
      </c>
      <c r="D8083" s="3" t="s">
        <v>7780</v>
      </c>
      <c r="E8083" s="1" t="s">
        <v>13</v>
      </c>
    </row>
    <row r="8084" spans="1:5" ht="54" x14ac:dyDescent="0.25">
      <c r="A8084" s="2" t="s">
        <v>12611</v>
      </c>
      <c r="B8084" s="2" t="s">
        <v>12640</v>
      </c>
      <c r="C8084" s="1">
        <v>39010501</v>
      </c>
      <c r="D8084" s="3" t="s">
        <v>7781</v>
      </c>
      <c r="E8084" s="1" t="s">
        <v>13</v>
      </c>
    </row>
    <row r="8085" spans="1:5" ht="54" x14ac:dyDescent="0.25">
      <c r="A8085" s="2" t="s">
        <v>12611</v>
      </c>
      <c r="B8085" s="2" t="s">
        <v>12640</v>
      </c>
      <c r="C8085" s="1">
        <v>39010601</v>
      </c>
      <c r="D8085" s="3" t="s">
        <v>7782</v>
      </c>
      <c r="E8085" s="1" t="s">
        <v>13</v>
      </c>
    </row>
    <row r="8086" spans="1:5" ht="36" x14ac:dyDescent="0.25">
      <c r="A8086" s="2" t="s">
        <v>12611</v>
      </c>
      <c r="B8086" s="2" t="s">
        <v>12640</v>
      </c>
      <c r="C8086" s="1">
        <v>39010602</v>
      </c>
      <c r="D8086" s="3" t="s">
        <v>7783</v>
      </c>
      <c r="E8086" s="1" t="s">
        <v>13</v>
      </c>
    </row>
    <row r="8087" spans="1:5" ht="36" x14ac:dyDescent="0.25">
      <c r="A8087" s="2" t="s">
        <v>12611</v>
      </c>
      <c r="B8087" s="2" t="s">
        <v>12640</v>
      </c>
      <c r="C8087" s="1">
        <v>39010701</v>
      </c>
      <c r="D8087" s="3" t="s">
        <v>7784</v>
      </c>
      <c r="E8087" s="1" t="s">
        <v>13</v>
      </c>
    </row>
    <row r="8088" spans="1:5" ht="36" x14ac:dyDescent="0.25">
      <c r="A8088" s="2" t="s">
        <v>12611</v>
      </c>
      <c r="B8088" s="2" t="s">
        <v>12640</v>
      </c>
      <c r="C8088" s="1">
        <v>39010801</v>
      </c>
      <c r="D8088" s="3" t="s">
        <v>7785</v>
      </c>
      <c r="E8088" s="1" t="s">
        <v>4</v>
      </c>
    </row>
    <row r="8089" spans="1:5" ht="36" x14ac:dyDescent="0.25">
      <c r="A8089" s="2" t="s">
        <v>12611</v>
      </c>
      <c r="B8089" s="2" t="s">
        <v>12640</v>
      </c>
      <c r="C8089" s="1">
        <v>39010802</v>
      </c>
      <c r="D8089" s="3" t="s">
        <v>6795</v>
      </c>
      <c r="E8089" s="1" t="s">
        <v>4</v>
      </c>
    </row>
    <row r="8090" spans="1:5" ht="36" x14ac:dyDescent="0.25">
      <c r="A8090" s="2" t="s">
        <v>12611</v>
      </c>
      <c r="B8090" s="2" t="s">
        <v>12640</v>
      </c>
      <c r="C8090" s="1">
        <v>39010803</v>
      </c>
      <c r="D8090" s="3" t="s">
        <v>7786</v>
      </c>
      <c r="E8090" s="1" t="s">
        <v>13</v>
      </c>
    </row>
    <row r="8091" spans="1:5" ht="36" x14ac:dyDescent="0.25">
      <c r="A8091" s="2" t="s">
        <v>12611</v>
      </c>
      <c r="B8091" s="2" t="s">
        <v>12641</v>
      </c>
      <c r="C8091" s="1">
        <v>39020101</v>
      </c>
      <c r="D8091" s="3" t="s">
        <v>7787</v>
      </c>
      <c r="E8091" s="1" t="s">
        <v>13</v>
      </c>
    </row>
    <row r="8092" spans="1:5" ht="36" x14ac:dyDescent="0.25">
      <c r="A8092" s="2" t="s">
        <v>12611</v>
      </c>
      <c r="B8092" s="2" t="s">
        <v>12641</v>
      </c>
      <c r="C8092" s="1">
        <v>39020102</v>
      </c>
      <c r="D8092" s="3" t="s">
        <v>7788</v>
      </c>
      <c r="E8092" s="1" t="s">
        <v>8</v>
      </c>
    </row>
    <row r="8093" spans="1:5" ht="36" x14ac:dyDescent="0.25">
      <c r="A8093" s="2" t="s">
        <v>12611</v>
      </c>
      <c r="B8093" s="2" t="s">
        <v>12641</v>
      </c>
      <c r="C8093" s="1">
        <v>39020103</v>
      </c>
      <c r="D8093" s="3" t="s">
        <v>7789</v>
      </c>
      <c r="E8093" s="1" t="s">
        <v>8</v>
      </c>
    </row>
    <row r="8094" spans="1:5" ht="36" x14ac:dyDescent="0.25">
      <c r="A8094" s="2" t="s">
        <v>12611</v>
      </c>
      <c r="B8094" s="2" t="s">
        <v>12641</v>
      </c>
      <c r="C8094" s="1">
        <v>39020104</v>
      </c>
      <c r="D8094" s="3" t="s">
        <v>7790</v>
      </c>
      <c r="E8094" s="1" t="s">
        <v>13</v>
      </c>
    </row>
    <row r="8095" spans="1:5" ht="36" x14ac:dyDescent="0.25">
      <c r="A8095" s="2" t="s">
        <v>12611</v>
      </c>
      <c r="B8095" s="2" t="s">
        <v>12641</v>
      </c>
      <c r="C8095" s="1">
        <v>39020105</v>
      </c>
      <c r="D8095" s="3" t="s">
        <v>7791</v>
      </c>
      <c r="E8095" s="1" t="s">
        <v>13</v>
      </c>
    </row>
    <row r="8096" spans="1:5" ht="36" x14ac:dyDescent="0.25">
      <c r="A8096" s="2" t="s">
        <v>12611</v>
      </c>
      <c r="B8096" s="2" t="s">
        <v>12641</v>
      </c>
      <c r="C8096" s="1">
        <v>39020106</v>
      </c>
      <c r="D8096" s="3" t="s">
        <v>7792</v>
      </c>
      <c r="E8096" s="1" t="s">
        <v>13</v>
      </c>
    </row>
    <row r="8097" spans="1:5" x14ac:dyDescent="0.25">
      <c r="A8097" s="2" t="s">
        <v>12611</v>
      </c>
      <c r="B8097" s="2" t="s">
        <v>12641</v>
      </c>
      <c r="C8097" s="1">
        <v>39020107</v>
      </c>
      <c r="D8097" s="3" t="s">
        <v>7793</v>
      </c>
      <c r="E8097" s="1" t="s">
        <v>13</v>
      </c>
    </row>
    <row r="8098" spans="1:5" ht="54" x14ac:dyDescent="0.25">
      <c r="A8098" s="2" t="s">
        <v>12611</v>
      </c>
      <c r="B8098" s="2" t="s">
        <v>12641</v>
      </c>
      <c r="C8098" s="1">
        <v>39020108</v>
      </c>
      <c r="D8098" s="3" t="s">
        <v>7794</v>
      </c>
      <c r="E8098" s="1" t="s">
        <v>13</v>
      </c>
    </row>
    <row r="8099" spans="1:5" ht="54" x14ac:dyDescent="0.25">
      <c r="A8099" s="2" t="s">
        <v>12611</v>
      </c>
      <c r="B8099" s="2" t="s">
        <v>12641</v>
      </c>
      <c r="C8099" s="1">
        <v>39020109</v>
      </c>
      <c r="D8099" s="3" t="s">
        <v>7795</v>
      </c>
      <c r="E8099" s="1" t="s">
        <v>8</v>
      </c>
    </row>
    <row r="8100" spans="1:5" x14ac:dyDescent="0.25">
      <c r="A8100" s="2" t="s">
        <v>12611</v>
      </c>
      <c r="B8100" s="2" t="s">
        <v>12641</v>
      </c>
      <c r="C8100" s="1">
        <v>39020110</v>
      </c>
      <c r="D8100" s="3" t="s">
        <v>7796</v>
      </c>
      <c r="E8100" s="1" t="s">
        <v>13</v>
      </c>
    </row>
    <row r="8101" spans="1:5" x14ac:dyDescent="0.25">
      <c r="A8101" s="2" t="s">
        <v>12611</v>
      </c>
      <c r="B8101" s="2" t="s">
        <v>12641</v>
      </c>
      <c r="C8101" s="1">
        <v>39020111</v>
      </c>
      <c r="D8101" s="3" t="s">
        <v>7797</v>
      </c>
      <c r="E8101" s="1" t="s">
        <v>13</v>
      </c>
    </row>
    <row r="8102" spans="1:5" ht="36" x14ac:dyDescent="0.25">
      <c r="A8102" s="2" t="s">
        <v>12611</v>
      </c>
      <c r="B8102" s="2" t="s">
        <v>12641</v>
      </c>
      <c r="C8102" s="1">
        <v>39020112</v>
      </c>
      <c r="D8102" s="3" t="s">
        <v>7798</v>
      </c>
      <c r="E8102" s="1" t="s">
        <v>13</v>
      </c>
    </row>
    <row r="8103" spans="1:5" ht="36" x14ac:dyDescent="0.25">
      <c r="A8103" s="2" t="s">
        <v>12611</v>
      </c>
      <c r="B8103" s="2" t="s">
        <v>12641</v>
      </c>
      <c r="C8103" s="1">
        <v>39020113</v>
      </c>
      <c r="D8103" s="3" t="s">
        <v>7799</v>
      </c>
      <c r="E8103" s="1" t="s">
        <v>13</v>
      </c>
    </row>
    <row r="8104" spans="1:5" ht="36" x14ac:dyDescent="0.25">
      <c r="A8104" s="2" t="s">
        <v>12611</v>
      </c>
      <c r="B8104" s="2" t="s">
        <v>12641</v>
      </c>
      <c r="C8104" s="1">
        <v>39020114</v>
      </c>
      <c r="D8104" s="3" t="s">
        <v>7800</v>
      </c>
      <c r="E8104" s="1" t="s">
        <v>13</v>
      </c>
    </row>
    <row r="8105" spans="1:5" ht="36" x14ac:dyDescent="0.25">
      <c r="A8105" s="2" t="s">
        <v>12611</v>
      </c>
      <c r="B8105" s="2" t="s">
        <v>12641</v>
      </c>
      <c r="C8105" s="1">
        <v>39020115</v>
      </c>
      <c r="D8105" s="3" t="s">
        <v>7801</v>
      </c>
      <c r="E8105" s="1" t="s">
        <v>13</v>
      </c>
    </row>
    <row r="8106" spans="1:5" ht="54" x14ac:dyDescent="0.25">
      <c r="A8106" s="2" t="s">
        <v>12611</v>
      </c>
      <c r="B8106" s="2" t="s">
        <v>12641</v>
      </c>
      <c r="C8106" s="1">
        <v>39020116</v>
      </c>
      <c r="D8106" s="3" t="s">
        <v>7802</v>
      </c>
      <c r="E8106" s="1" t="s">
        <v>13</v>
      </c>
    </row>
    <row r="8107" spans="1:5" ht="36" x14ac:dyDescent="0.25">
      <c r="A8107" s="2" t="s">
        <v>12611</v>
      </c>
      <c r="B8107" s="2" t="s">
        <v>12641</v>
      </c>
      <c r="C8107" s="1">
        <v>39020201</v>
      </c>
      <c r="D8107" s="3" t="s">
        <v>7803</v>
      </c>
      <c r="E8107" s="1" t="s">
        <v>13</v>
      </c>
    </row>
    <row r="8108" spans="1:5" ht="36" x14ac:dyDescent="0.25">
      <c r="A8108" s="2" t="s">
        <v>12611</v>
      </c>
      <c r="B8108" s="2" t="s">
        <v>12641</v>
      </c>
      <c r="C8108" s="1">
        <v>39020202</v>
      </c>
      <c r="D8108" s="3" t="s">
        <v>7804</v>
      </c>
      <c r="E8108" s="1" t="s">
        <v>13</v>
      </c>
    </row>
    <row r="8109" spans="1:5" ht="36" x14ac:dyDescent="0.25">
      <c r="A8109" s="2" t="s">
        <v>12611</v>
      </c>
      <c r="B8109" s="2" t="s">
        <v>12641</v>
      </c>
      <c r="C8109" s="1">
        <v>39020203</v>
      </c>
      <c r="D8109" s="3" t="s">
        <v>7805</v>
      </c>
      <c r="E8109" s="1" t="s">
        <v>13</v>
      </c>
    </row>
    <row r="8110" spans="1:5" ht="36" x14ac:dyDescent="0.25">
      <c r="A8110" s="2" t="s">
        <v>12611</v>
      </c>
      <c r="B8110" s="2" t="s">
        <v>12641</v>
      </c>
      <c r="C8110" s="1">
        <v>39020204</v>
      </c>
      <c r="D8110" s="3" t="s">
        <v>7806</v>
      </c>
      <c r="E8110" s="1" t="s">
        <v>13</v>
      </c>
    </row>
    <row r="8111" spans="1:5" ht="36" x14ac:dyDescent="0.25">
      <c r="A8111" s="2" t="s">
        <v>12611</v>
      </c>
      <c r="B8111" s="2" t="s">
        <v>12641</v>
      </c>
      <c r="C8111" s="1">
        <v>39020205</v>
      </c>
      <c r="D8111" s="3" t="s">
        <v>7807</v>
      </c>
      <c r="E8111" s="1" t="s">
        <v>13</v>
      </c>
    </row>
    <row r="8112" spans="1:5" ht="36" x14ac:dyDescent="0.25">
      <c r="A8112" s="2" t="s">
        <v>12611</v>
      </c>
      <c r="B8112" s="2" t="s">
        <v>12641</v>
      </c>
      <c r="C8112" s="1">
        <v>39020301</v>
      </c>
      <c r="D8112" s="3" t="s">
        <v>7808</v>
      </c>
      <c r="E8112" s="1" t="s">
        <v>13</v>
      </c>
    </row>
    <row r="8113" spans="1:5" ht="36" x14ac:dyDescent="0.25">
      <c r="A8113" s="2" t="s">
        <v>12611</v>
      </c>
      <c r="B8113" s="2" t="s">
        <v>12641</v>
      </c>
      <c r="C8113" s="1">
        <v>39020401</v>
      </c>
      <c r="D8113" s="3" t="s">
        <v>7809</v>
      </c>
      <c r="E8113" s="1" t="s">
        <v>13</v>
      </c>
    </row>
    <row r="8114" spans="1:5" x14ac:dyDescent="0.25">
      <c r="A8114" s="2" t="s">
        <v>12611</v>
      </c>
      <c r="B8114" s="2" t="s">
        <v>12642</v>
      </c>
      <c r="C8114" s="1">
        <v>39030101</v>
      </c>
      <c r="D8114" s="3" t="s">
        <v>7810</v>
      </c>
      <c r="E8114" s="1" t="s">
        <v>4</v>
      </c>
    </row>
    <row r="8115" spans="1:5" ht="36" x14ac:dyDescent="0.25">
      <c r="A8115" s="2" t="s">
        <v>12611</v>
      </c>
      <c r="B8115" s="2" t="s">
        <v>12642</v>
      </c>
      <c r="C8115" s="1">
        <v>39030102</v>
      </c>
      <c r="D8115" s="3" t="s">
        <v>7811</v>
      </c>
      <c r="E8115" s="1" t="s">
        <v>13</v>
      </c>
    </row>
    <row r="8116" spans="1:5" ht="36" x14ac:dyDescent="0.25">
      <c r="A8116" s="2" t="s">
        <v>12611</v>
      </c>
      <c r="B8116" s="2" t="s">
        <v>12642</v>
      </c>
      <c r="C8116" s="1">
        <v>39030103</v>
      </c>
      <c r="D8116" s="3" t="s">
        <v>7812</v>
      </c>
      <c r="E8116" s="1" t="s">
        <v>13</v>
      </c>
    </row>
    <row r="8117" spans="1:5" ht="36" x14ac:dyDescent="0.25">
      <c r="A8117" s="2" t="s">
        <v>12611</v>
      </c>
      <c r="B8117" s="2" t="s">
        <v>12642</v>
      </c>
      <c r="C8117" s="1">
        <v>39030104</v>
      </c>
      <c r="D8117" s="3" t="s">
        <v>7813</v>
      </c>
      <c r="E8117" s="1" t="s">
        <v>13</v>
      </c>
    </row>
    <row r="8118" spans="1:5" ht="36" x14ac:dyDescent="0.25">
      <c r="A8118" s="2" t="s">
        <v>12611</v>
      </c>
      <c r="B8118" s="2" t="s">
        <v>12642</v>
      </c>
      <c r="C8118" s="1">
        <v>39030105</v>
      </c>
      <c r="D8118" s="3" t="s">
        <v>7814</v>
      </c>
      <c r="E8118" s="1" t="s">
        <v>13</v>
      </c>
    </row>
    <row r="8119" spans="1:5" ht="36" x14ac:dyDescent="0.25">
      <c r="A8119" s="2" t="s">
        <v>12611</v>
      </c>
      <c r="B8119" s="2" t="s">
        <v>12642</v>
      </c>
      <c r="C8119" s="1">
        <v>39030201</v>
      </c>
      <c r="D8119" s="3" t="s">
        <v>7815</v>
      </c>
      <c r="E8119" s="1" t="s">
        <v>13</v>
      </c>
    </row>
    <row r="8120" spans="1:5" ht="36" x14ac:dyDescent="0.25">
      <c r="A8120" s="2" t="s">
        <v>12611</v>
      </c>
      <c r="B8120" s="2" t="s">
        <v>12642</v>
      </c>
      <c r="C8120" s="1">
        <v>39030301</v>
      </c>
      <c r="D8120" s="3" t="s">
        <v>7816</v>
      </c>
      <c r="E8120" s="1" t="s">
        <v>13</v>
      </c>
    </row>
    <row r="8121" spans="1:5" ht="36" x14ac:dyDescent="0.25">
      <c r="A8121" s="2" t="s">
        <v>12611</v>
      </c>
      <c r="B8121" s="2" t="s">
        <v>12642</v>
      </c>
      <c r="C8121" s="1">
        <v>39030302</v>
      </c>
      <c r="D8121" s="3" t="s">
        <v>7817</v>
      </c>
      <c r="E8121" s="1" t="s">
        <v>13</v>
      </c>
    </row>
    <row r="8122" spans="1:5" ht="36" x14ac:dyDescent="0.25">
      <c r="A8122" s="2" t="s">
        <v>12611</v>
      </c>
      <c r="B8122" s="2" t="s">
        <v>12642</v>
      </c>
      <c r="C8122" s="1">
        <v>39030303</v>
      </c>
      <c r="D8122" s="3" t="s">
        <v>7818</v>
      </c>
      <c r="E8122" s="1" t="s">
        <v>13</v>
      </c>
    </row>
    <row r="8123" spans="1:5" ht="36" x14ac:dyDescent="0.25">
      <c r="A8123" s="2" t="s">
        <v>12611</v>
      </c>
      <c r="B8123" s="2" t="s">
        <v>12642</v>
      </c>
      <c r="C8123" s="1">
        <v>39030304</v>
      </c>
      <c r="D8123" s="3" t="s">
        <v>7819</v>
      </c>
      <c r="E8123" s="1" t="s">
        <v>13</v>
      </c>
    </row>
    <row r="8124" spans="1:5" ht="54" x14ac:dyDescent="0.25">
      <c r="A8124" s="2" t="s">
        <v>12611</v>
      </c>
      <c r="B8124" s="2" t="s">
        <v>12642</v>
      </c>
      <c r="C8124" s="1">
        <v>39030305</v>
      </c>
      <c r="D8124" s="3" t="s">
        <v>7820</v>
      </c>
      <c r="E8124" s="1" t="s">
        <v>13</v>
      </c>
    </row>
    <row r="8125" spans="1:5" ht="36" x14ac:dyDescent="0.25">
      <c r="A8125" s="2" t="s">
        <v>12611</v>
      </c>
      <c r="B8125" s="2" t="s">
        <v>12642</v>
      </c>
      <c r="C8125" s="1">
        <v>39030401</v>
      </c>
      <c r="D8125" s="3" t="s">
        <v>7821</v>
      </c>
      <c r="E8125" s="1" t="s">
        <v>13</v>
      </c>
    </row>
    <row r="8126" spans="1:5" ht="36" x14ac:dyDescent="0.25">
      <c r="A8126" s="2" t="s">
        <v>12611</v>
      </c>
      <c r="B8126" s="2" t="s">
        <v>12642</v>
      </c>
      <c r="C8126" s="1">
        <v>39030402</v>
      </c>
      <c r="D8126" s="3" t="s">
        <v>7822</v>
      </c>
      <c r="E8126" s="1" t="s">
        <v>13</v>
      </c>
    </row>
    <row r="8127" spans="1:5" ht="36" x14ac:dyDescent="0.25">
      <c r="A8127" s="2" t="s">
        <v>12611</v>
      </c>
      <c r="B8127" s="2" t="s">
        <v>12642</v>
      </c>
      <c r="C8127" s="1">
        <v>39030403</v>
      </c>
      <c r="D8127" s="3" t="s">
        <v>7823</v>
      </c>
      <c r="E8127" s="1" t="s">
        <v>13</v>
      </c>
    </row>
    <row r="8128" spans="1:5" ht="36" x14ac:dyDescent="0.25">
      <c r="A8128" s="2" t="s">
        <v>12611</v>
      </c>
      <c r="B8128" s="2" t="s">
        <v>12642</v>
      </c>
      <c r="C8128" s="1">
        <v>39030404</v>
      </c>
      <c r="D8128" s="3" t="s">
        <v>7824</v>
      </c>
      <c r="E8128" s="1" t="s">
        <v>13</v>
      </c>
    </row>
    <row r="8129" spans="1:5" ht="36" x14ac:dyDescent="0.25">
      <c r="A8129" s="2" t="s">
        <v>12611</v>
      </c>
      <c r="B8129" s="2" t="s">
        <v>12642</v>
      </c>
      <c r="C8129" s="1">
        <v>39030405</v>
      </c>
      <c r="D8129" s="3" t="s">
        <v>7825</v>
      </c>
      <c r="E8129" s="1" t="s">
        <v>13</v>
      </c>
    </row>
    <row r="8130" spans="1:5" ht="54" x14ac:dyDescent="0.25">
      <c r="A8130" s="2" t="s">
        <v>12611</v>
      </c>
      <c r="B8130" s="2" t="s">
        <v>12642</v>
      </c>
      <c r="C8130" s="1">
        <v>39030406</v>
      </c>
      <c r="D8130" s="3" t="s">
        <v>7826</v>
      </c>
      <c r="E8130" s="1" t="s">
        <v>13</v>
      </c>
    </row>
    <row r="8131" spans="1:5" ht="36" x14ac:dyDescent="0.25">
      <c r="A8131" s="2" t="s">
        <v>12611</v>
      </c>
      <c r="B8131" s="2" t="s">
        <v>12642</v>
      </c>
      <c r="C8131" s="1">
        <v>39030407</v>
      </c>
      <c r="D8131" s="3" t="s">
        <v>7827</v>
      </c>
      <c r="E8131" s="1" t="s">
        <v>13</v>
      </c>
    </row>
    <row r="8132" spans="1:5" ht="36" x14ac:dyDescent="0.25">
      <c r="A8132" s="2" t="s">
        <v>12611</v>
      </c>
      <c r="B8132" s="2" t="s">
        <v>12642</v>
      </c>
      <c r="C8132" s="1">
        <v>39030408</v>
      </c>
      <c r="D8132" s="3" t="s">
        <v>7828</v>
      </c>
      <c r="E8132" s="1" t="s">
        <v>13</v>
      </c>
    </row>
    <row r="8133" spans="1:5" ht="36" x14ac:dyDescent="0.25">
      <c r="A8133" s="2" t="s">
        <v>12611</v>
      </c>
      <c r="B8133" s="2" t="s">
        <v>12642</v>
      </c>
      <c r="C8133" s="1">
        <v>39030501</v>
      </c>
      <c r="D8133" s="3" t="s">
        <v>7829</v>
      </c>
      <c r="E8133" s="1" t="s">
        <v>13</v>
      </c>
    </row>
    <row r="8134" spans="1:5" ht="54" x14ac:dyDescent="0.25">
      <c r="A8134" s="2" t="s">
        <v>12611</v>
      </c>
      <c r="B8134" s="2" t="s">
        <v>12642</v>
      </c>
      <c r="C8134" s="1">
        <v>39030502</v>
      </c>
      <c r="D8134" s="3" t="s">
        <v>7830</v>
      </c>
      <c r="E8134" s="1" t="s">
        <v>13</v>
      </c>
    </row>
    <row r="8135" spans="1:5" ht="54" x14ac:dyDescent="0.25">
      <c r="A8135" s="2" t="s">
        <v>12611</v>
      </c>
      <c r="B8135" s="2" t="s">
        <v>12642</v>
      </c>
      <c r="C8135" s="1">
        <v>39030503</v>
      </c>
      <c r="D8135" s="3" t="s">
        <v>7831</v>
      </c>
      <c r="E8135" s="1" t="s">
        <v>13</v>
      </c>
    </row>
    <row r="8136" spans="1:5" ht="36" x14ac:dyDescent="0.25">
      <c r="A8136" s="2" t="s">
        <v>12611</v>
      </c>
      <c r="B8136" s="2" t="s">
        <v>12642</v>
      </c>
      <c r="C8136" s="1">
        <v>39030504</v>
      </c>
      <c r="D8136" s="3" t="s">
        <v>7832</v>
      </c>
      <c r="E8136" s="1" t="s">
        <v>13</v>
      </c>
    </row>
    <row r="8137" spans="1:5" ht="36" x14ac:dyDescent="0.25">
      <c r="A8137" s="2" t="s">
        <v>12611</v>
      </c>
      <c r="B8137" s="2" t="s">
        <v>12642</v>
      </c>
      <c r="C8137" s="1">
        <v>39030601</v>
      </c>
      <c r="D8137" s="3" t="s">
        <v>7833</v>
      </c>
      <c r="E8137" s="1" t="s">
        <v>13</v>
      </c>
    </row>
    <row r="8138" spans="1:5" x14ac:dyDescent="0.25">
      <c r="A8138" s="2" t="s">
        <v>12611</v>
      </c>
      <c r="B8138" s="2" t="s">
        <v>12643</v>
      </c>
      <c r="C8138" s="1">
        <v>39040101</v>
      </c>
      <c r="D8138" s="3" t="s">
        <v>6832</v>
      </c>
      <c r="E8138" s="1" t="s">
        <v>13</v>
      </c>
    </row>
    <row r="8139" spans="1:5" x14ac:dyDescent="0.25">
      <c r="A8139" s="2" t="s">
        <v>12611</v>
      </c>
      <c r="B8139" s="2" t="s">
        <v>12643</v>
      </c>
      <c r="C8139" s="1">
        <v>39040103</v>
      </c>
      <c r="D8139" s="3" t="s">
        <v>7834</v>
      </c>
      <c r="E8139" s="1" t="s">
        <v>13</v>
      </c>
    </row>
    <row r="8140" spans="1:5" x14ac:dyDescent="0.25">
      <c r="A8140" s="2" t="s">
        <v>12611</v>
      </c>
      <c r="B8140" s="2" t="s">
        <v>12643</v>
      </c>
      <c r="C8140" s="1">
        <v>39040104</v>
      </c>
      <c r="D8140" s="3" t="s">
        <v>7835</v>
      </c>
      <c r="E8140" s="1" t="s">
        <v>13</v>
      </c>
    </row>
    <row r="8141" spans="1:5" ht="36" x14ac:dyDescent="0.25">
      <c r="A8141" s="2" t="s">
        <v>12611</v>
      </c>
      <c r="B8141" s="2" t="s">
        <v>12643</v>
      </c>
      <c r="C8141" s="1">
        <v>39040105</v>
      </c>
      <c r="D8141" s="3" t="s">
        <v>7836</v>
      </c>
      <c r="E8141" s="1" t="s">
        <v>13</v>
      </c>
    </row>
    <row r="8142" spans="1:5" ht="36" x14ac:dyDescent="0.25">
      <c r="A8142" s="2" t="s">
        <v>12611</v>
      </c>
      <c r="B8142" s="2" t="s">
        <v>12643</v>
      </c>
      <c r="C8142" s="1">
        <v>39040106</v>
      </c>
      <c r="D8142" s="3" t="s">
        <v>7837</v>
      </c>
      <c r="E8142" s="1" t="s">
        <v>13</v>
      </c>
    </row>
    <row r="8143" spans="1:5" ht="36" x14ac:dyDescent="0.25">
      <c r="A8143" s="2" t="s">
        <v>12611</v>
      </c>
      <c r="B8143" s="2" t="s">
        <v>12643</v>
      </c>
      <c r="C8143" s="1">
        <v>39040201</v>
      </c>
      <c r="D8143" s="3" t="s">
        <v>7838</v>
      </c>
      <c r="E8143" s="1" t="s">
        <v>118</v>
      </c>
    </row>
    <row r="8144" spans="1:5" x14ac:dyDescent="0.25">
      <c r="A8144" s="2" t="s">
        <v>12611</v>
      </c>
      <c r="B8144" s="2" t="s">
        <v>12643</v>
      </c>
      <c r="C8144" s="1">
        <v>39040301</v>
      </c>
      <c r="D8144" s="3" t="s">
        <v>121</v>
      </c>
      <c r="E8144" s="1" t="s">
        <v>13</v>
      </c>
    </row>
    <row r="8145" spans="1:5" x14ac:dyDescent="0.25">
      <c r="A8145" s="2" t="s">
        <v>12611</v>
      </c>
      <c r="B8145" s="2" t="s">
        <v>12643</v>
      </c>
      <c r="C8145" s="1">
        <v>39040302</v>
      </c>
      <c r="D8145" s="3" t="s">
        <v>6840</v>
      </c>
      <c r="E8145" s="1" t="s">
        <v>13</v>
      </c>
    </row>
    <row r="8146" spans="1:5" x14ac:dyDescent="0.25">
      <c r="A8146" s="2" t="s">
        <v>12611</v>
      </c>
      <c r="B8146" s="2" t="s">
        <v>12643</v>
      </c>
      <c r="C8146" s="1">
        <v>39040303</v>
      </c>
      <c r="D8146" s="3" t="s">
        <v>6841</v>
      </c>
      <c r="E8146" s="1" t="s">
        <v>13</v>
      </c>
    </row>
    <row r="8147" spans="1:5" ht="36" x14ac:dyDescent="0.25">
      <c r="A8147" s="2" t="s">
        <v>12611</v>
      </c>
      <c r="B8147" s="2" t="s">
        <v>12643</v>
      </c>
      <c r="C8147" s="1">
        <v>39040401</v>
      </c>
      <c r="D8147" s="3" t="s">
        <v>7839</v>
      </c>
      <c r="E8147" s="1" t="s">
        <v>13</v>
      </c>
    </row>
    <row r="8148" spans="1:5" x14ac:dyDescent="0.25">
      <c r="A8148" s="2" t="s">
        <v>12611</v>
      </c>
      <c r="B8148" s="2" t="s">
        <v>12643</v>
      </c>
      <c r="C8148" s="1">
        <v>39040402</v>
      </c>
      <c r="D8148" s="3" t="s">
        <v>7840</v>
      </c>
      <c r="E8148" s="1" t="s">
        <v>13</v>
      </c>
    </row>
    <row r="8149" spans="1:5" x14ac:dyDescent="0.25">
      <c r="A8149" s="2" t="s">
        <v>12611</v>
      </c>
      <c r="B8149" s="2" t="s">
        <v>12643</v>
      </c>
      <c r="C8149" s="1">
        <v>39040501</v>
      </c>
      <c r="D8149" s="3" t="s">
        <v>6850</v>
      </c>
      <c r="E8149" s="1" t="s">
        <v>13</v>
      </c>
    </row>
    <row r="8150" spans="1:5" x14ac:dyDescent="0.25">
      <c r="A8150" s="2" t="s">
        <v>12611</v>
      </c>
      <c r="B8150" s="2" t="s">
        <v>12643</v>
      </c>
      <c r="C8150" s="1">
        <v>39040601</v>
      </c>
      <c r="D8150" s="3" t="s">
        <v>7841</v>
      </c>
      <c r="E8150" s="1" t="s">
        <v>13</v>
      </c>
    </row>
    <row r="8151" spans="1:5" ht="36" x14ac:dyDescent="0.25">
      <c r="A8151" s="2" t="s">
        <v>12611</v>
      </c>
      <c r="B8151" s="2" t="s">
        <v>12643</v>
      </c>
      <c r="C8151" s="1">
        <v>39040602</v>
      </c>
      <c r="D8151" s="3" t="s">
        <v>7842</v>
      </c>
      <c r="E8151" s="1" t="s">
        <v>13</v>
      </c>
    </row>
    <row r="8152" spans="1:5" ht="36" x14ac:dyDescent="0.25">
      <c r="A8152" s="2" t="s">
        <v>12611</v>
      </c>
      <c r="B8152" s="2" t="s">
        <v>12643</v>
      </c>
      <c r="C8152" s="1">
        <v>39040603</v>
      </c>
      <c r="D8152" s="3" t="s">
        <v>7843</v>
      </c>
      <c r="E8152" s="1" t="s">
        <v>13</v>
      </c>
    </row>
    <row r="8153" spans="1:5" ht="36" x14ac:dyDescent="0.25">
      <c r="A8153" s="2" t="s">
        <v>12611</v>
      </c>
      <c r="B8153" s="2" t="s">
        <v>12643</v>
      </c>
      <c r="C8153" s="1">
        <v>39040604</v>
      </c>
      <c r="D8153" s="3" t="s">
        <v>7844</v>
      </c>
      <c r="E8153" s="1" t="s">
        <v>13</v>
      </c>
    </row>
    <row r="8154" spans="1:5" x14ac:dyDescent="0.25">
      <c r="A8154" s="2" t="s">
        <v>12611</v>
      </c>
      <c r="B8154" s="2" t="s">
        <v>12643</v>
      </c>
      <c r="C8154" s="1">
        <v>39040701</v>
      </c>
      <c r="D8154" s="3" t="s">
        <v>7845</v>
      </c>
      <c r="E8154" s="1" t="s">
        <v>13</v>
      </c>
    </row>
    <row r="8155" spans="1:5" x14ac:dyDescent="0.25">
      <c r="A8155" s="2" t="s">
        <v>12611</v>
      </c>
      <c r="B8155" s="2" t="s">
        <v>12643</v>
      </c>
      <c r="C8155" s="1">
        <v>39040801</v>
      </c>
      <c r="D8155" s="3" t="s">
        <v>7846</v>
      </c>
      <c r="E8155" s="1" t="s">
        <v>4</v>
      </c>
    </row>
    <row r="8156" spans="1:5" x14ac:dyDescent="0.25">
      <c r="A8156" s="2" t="s">
        <v>12611</v>
      </c>
      <c r="B8156" s="2" t="s">
        <v>12643</v>
      </c>
      <c r="C8156" s="1">
        <v>39040802</v>
      </c>
      <c r="D8156" s="3" t="s">
        <v>7847</v>
      </c>
      <c r="E8156" s="1" t="s">
        <v>4</v>
      </c>
    </row>
    <row r="8157" spans="1:5" ht="36" x14ac:dyDescent="0.25">
      <c r="A8157" s="2" t="s">
        <v>12611</v>
      </c>
      <c r="B8157" s="2" t="s">
        <v>12643</v>
      </c>
      <c r="C8157" s="1">
        <v>39041001</v>
      </c>
      <c r="D8157" s="3" t="s">
        <v>7848</v>
      </c>
      <c r="E8157" s="1" t="s">
        <v>4</v>
      </c>
    </row>
    <row r="8158" spans="1:5" ht="36" x14ac:dyDescent="0.25">
      <c r="A8158" s="2" t="s">
        <v>12611</v>
      </c>
      <c r="B8158" s="2" t="s">
        <v>12643</v>
      </c>
      <c r="C8158" s="1">
        <v>39041002</v>
      </c>
      <c r="D8158" s="3" t="s">
        <v>7849</v>
      </c>
      <c r="E8158" s="1" t="s">
        <v>4</v>
      </c>
    </row>
    <row r="8159" spans="1:5" ht="36" x14ac:dyDescent="0.25">
      <c r="A8159" s="2" t="s">
        <v>12611</v>
      </c>
      <c r="B8159" s="2" t="s">
        <v>12643</v>
      </c>
      <c r="C8159" s="1">
        <v>39041003</v>
      </c>
      <c r="D8159" s="3" t="s">
        <v>7850</v>
      </c>
      <c r="E8159" s="1" t="s">
        <v>4</v>
      </c>
    </row>
    <row r="8160" spans="1:5" ht="36" x14ac:dyDescent="0.25">
      <c r="A8160" s="2" t="s">
        <v>12611</v>
      </c>
      <c r="B8160" s="2" t="s">
        <v>12643</v>
      </c>
      <c r="C8160" s="1">
        <v>39041004</v>
      </c>
      <c r="D8160" s="3" t="s">
        <v>7851</v>
      </c>
      <c r="E8160" s="1" t="s">
        <v>4</v>
      </c>
    </row>
    <row r="8161" spans="1:5" ht="54" x14ac:dyDescent="0.25">
      <c r="A8161" s="2" t="s">
        <v>12611</v>
      </c>
      <c r="B8161" s="2" t="s">
        <v>12643</v>
      </c>
      <c r="C8161" s="1">
        <v>39041101</v>
      </c>
      <c r="D8161" s="3" t="s">
        <v>7852</v>
      </c>
      <c r="E8161" s="1" t="s">
        <v>4</v>
      </c>
    </row>
    <row r="8162" spans="1:5" x14ac:dyDescent="0.25">
      <c r="A8162" s="2" t="s">
        <v>12611</v>
      </c>
      <c r="B8162" s="2" t="s">
        <v>12644</v>
      </c>
      <c r="C8162" s="1">
        <v>39050101</v>
      </c>
      <c r="D8162" s="3" t="s">
        <v>7853</v>
      </c>
      <c r="E8162" s="1" t="s">
        <v>4</v>
      </c>
    </row>
    <row r="8163" spans="1:5" x14ac:dyDescent="0.25">
      <c r="A8163" s="2" t="s">
        <v>12611</v>
      </c>
      <c r="B8163" s="2" t="s">
        <v>12644</v>
      </c>
      <c r="C8163" s="1">
        <v>39050102</v>
      </c>
      <c r="D8163" s="3" t="s">
        <v>6866</v>
      </c>
      <c r="E8163" s="1" t="s">
        <v>4</v>
      </c>
    </row>
    <row r="8164" spans="1:5" x14ac:dyDescent="0.25">
      <c r="A8164" s="2" t="s">
        <v>12611</v>
      </c>
      <c r="B8164" s="2" t="s">
        <v>12644</v>
      </c>
      <c r="C8164" s="1">
        <v>39050201</v>
      </c>
      <c r="D8164" s="3" t="s">
        <v>7854</v>
      </c>
      <c r="E8164" s="1" t="s">
        <v>4</v>
      </c>
    </row>
    <row r="8165" spans="1:5" ht="36" x14ac:dyDescent="0.25">
      <c r="A8165" s="2" t="s">
        <v>12611</v>
      </c>
      <c r="B8165" s="2" t="s">
        <v>12644</v>
      </c>
      <c r="C8165" s="1">
        <v>39050301</v>
      </c>
      <c r="D8165" s="3" t="s">
        <v>7855</v>
      </c>
      <c r="E8165" s="1" t="s">
        <v>207</v>
      </c>
    </row>
    <row r="8166" spans="1:5" x14ac:dyDescent="0.25">
      <c r="A8166" s="2" t="s">
        <v>12611</v>
      </c>
      <c r="B8166" s="2" t="s">
        <v>12644</v>
      </c>
      <c r="C8166" s="1">
        <v>39050401</v>
      </c>
      <c r="D8166" s="3" t="s">
        <v>7856</v>
      </c>
      <c r="E8166" s="1" t="s">
        <v>4</v>
      </c>
    </row>
    <row r="8167" spans="1:5" ht="36" x14ac:dyDescent="0.25">
      <c r="A8167" s="2" t="s">
        <v>12611</v>
      </c>
      <c r="B8167" s="2" t="s">
        <v>12644</v>
      </c>
      <c r="C8167" s="1">
        <v>39050402</v>
      </c>
      <c r="D8167" s="3" t="s">
        <v>7857</v>
      </c>
      <c r="E8167" s="1" t="s">
        <v>4</v>
      </c>
    </row>
    <row r="8168" spans="1:5" x14ac:dyDescent="0.25">
      <c r="A8168" s="2" t="s">
        <v>12611</v>
      </c>
      <c r="B8168" s="2" t="s">
        <v>12644</v>
      </c>
      <c r="C8168" s="1">
        <v>39050501</v>
      </c>
      <c r="D8168" s="3" t="s">
        <v>7858</v>
      </c>
      <c r="E8168" s="1" t="s">
        <v>4</v>
      </c>
    </row>
    <row r="8169" spans="1:5" x14ac:dyDescent="0.25">
      <c r="A8169" s="2" t="s">
        <v>12611</v>
      </c>
      <c r="B8169" s="2" t="s">
        <v>12644</v>
      </c>
      <c r="C8169" s="1">
        <v>39050601</v>
      </c>
      <c r="D8169" s="3" t="s">
        <v>7859</v>
      </c>
      <c r="E8169" s="1" t="s">
        <v>4</v>
      </c>
    </row>
    <row r="8170" spans="1:5" x14ac:dyDescent="0.25">
      <c r="A8170" s="2" t="s">
        <v>12611</v>
      </c>
      <c r="B8170" s="2" t="s">
        <v>12645</v>
      </c>
      <c r="C8170" s="1">
        <v>39060101</v>
      </c>
      <c r="D8170" s="3" t="s">
        <v>7860</v>
      </c>
      <c r="E8170" s="1" t="s">
        <v>13</v>
      </c>
    </row>
    <row r="8171" spans="1:5" x14ac:dyDescent="0.25">
      <c r="A8171" s="2" t="s">
        <v>12611</v>
      </c>
      <c r="B8171" s="2" t="s">
        <v>12645</v>
      </c>
      <c r="C8171" s="1">
        <v>39060102</v>
      </c>
      <c r="D8171" s="3" t="s">
        <v>7861</v>
      </c>
      <c r="E8171" s="1" t="s">
        <v>13</v>
      </c>
    </row>
    <row r="8172" spans="1:5" x14ac:dyDescent="0.25">
      <c r="A8172" s="2" t="s">
        <v>12611</v>
      </c>
      <c r="B8172" s="2" t="s">
        <v>12645</v>
      </c>
      <c r="C8172" s="1">
        <v>39060103</v>
      </c>
      <c r="D8172" s="3" t="s">
        <v>7862</v>
      </c>
      <c r="E8172" s="1" t="s">
        <v>13</v>
      </c>
    </row>
    <row r="8173" spans="1:5" x14ac:dyDescent="0.25">
      <c r="A8173" s="2" t="s">
        <v>12611</v>
      </c>
      <c r="B8173" s="2" t="s">
        <v>12645</v>
      </c>
      <c r="C8173" s="1">
        <v>39060104</v>
      </c>
      <c r="D8173" s="3" t="s">
        <v>7863</v>
      </c>
      <c r="E8173" s="1" t="s">
        <v>13</v>
      </c>
    </row>
    <row r="8174" spans="1:5" x14ac:dyDescent="0.25">
      <c r="A8174" s="2" t="s">
        <v>12611</v>
      </c>
      <c r="B8174" s="2" t="s">
        <v>12645</v>
      </c>
      <c r="C8174" s="1">
        <v>39060105</v>
      </c>
      <c r="D8174" s="3" t="s">
        <v>7864</v>
      </c>
      <c r="E8174" s="1" t="s">
        <v>13</v>
      </c>
    </row>
    <row r="8175" spans="1:5" x14ac:dyDescent="0.25">
      <c r="A8175" s="2" t="s">
        <v>12611</v>
      </c>
      <c r="B8175" s="2" t="s">
        <v>12645</v>
      </c>
      <c r="C8175" s="1">
        <v>39060106</v>
      </c>
      <c r="D8175" s="3" t="s">
        <v>7865</v>
      </c>
      <c r="E8175" s="1" t="s">
        <v>13</v>
      </c>
    </row>
    <row r="8176" spans="1:5" ht="36" x14ac:dyDescent="0.25">
      <c r="A8176" s="2" t="s">
        <v>12611</v>
      </c>
      <c r="B8176" s="2" t="s">
        <v>12645</v>
      </c>
      <c r="C8176" s="1">
        <v>39060201</v>
      </c>
      <c r="D8176" s="3" t="s">
        <v>7866</v>
      </c>
      <c r="E8176" s="1" t="s">
        <v>13</v>
      </c>
    </row>
    <row r="8177" spans="1:5" ht="36" x14ac:dyDescent="0.25">
      <c r="A8177" s="2" t="s">
        <v>12611</v>
      </c>
      <c r="B8177" s="2" t="s">
        <v>12645</v>
      </c>
      <c r="C8177" s="1">
        <v>39060202</v>
      </c>
      <c r="D8177" s="3" t="s">
        <v>7867</v>
      </c>
      <c r="E8177" s="1" t="s">
        <v>13</v>
      </c>
    </row>
    <row r="8178" spans="1:5" ht="36" x14ac:dyDescent="0.25">
      <c r="A8178" s="2" t="s">
        <v>12611</v>
      </c>
      <c r="B8178" s="2" t="s">
        <v>12645</v>
      </c>
      <c r="C8178" s="1">
        <v>39060203</v>
      </c>
      <c r="D8178" s="3" t="s">
        <v>7868</v>
      </c>
      <c r="E8178" s="1" t="s">
        <v>13</v>
      </c>
    </row>
    <row r="8179" spans="1:5" ht="36" x14ac:dyDescent="0.25">
      <c r="A8179" s="2" t="s">
        <v>12611</v>
      </c>
      <c r="B8179" s="2" t="s">
        <v>12645</v>
      </c>
      <c r="C8179" s="1">
        <v>39060301</v>
      </c>
      <c r="D8179" s="3" t="s">
        <v>7869</v>
      </c>
      <c r="E8179" s="1" t="s">
        <v>13</v>
      </c>
    </row>
    <row r="8180" spans="1:5" x14ac:dyDescent="0.25">
      <c r="A8180" s="2" t="s">
        <v>12611</v>
      </c>
      <c r="B8180" s="2" t="s">
        <v>12645</v>
      </c>
      <c r="C8180" s="1">
        <v>39060401</v>
      </c>
      <c r="D8180" s="3" t="s">
        <v>7870</v>
      </c>
      <c r="E8180" s="1" t="s">
        <v>13</v>
      </c>
    </row>
    <row r="8181" spans="1:5" ht="36" x14ac:dyDescent="0.25">
      <c r="A8181" s="2" t="s">
        <v>12611</v>
      </c>
      <c r="B8181" s="2" t="s">
        <v>12645</v>
      </c>
      <c r="C8181" s="1">
        <v>39060402</v>
      </c>
      <c r="D8181" s="3" t="s">
        <v>7871</v>
      </c>
      <c r="E8181" s="1" t="s">
        <v>13</v>
      </c>
    </row>
    <row r="8182" spans="1:5" ht="36" x14ac:dyDescent="0.25">
      <c r="A8182" s="2" t="s">
        <v>12611</v>
      </c>
      <c r="B8182" s="2" t="s">
        <v>12645</v>
      </c>
      <c r="C8182" s="1">
        <v>39060403</v>
      </c>
      <c r="D8182" s="3" t="s">
        <v>7872</v>
      </c>
      <c r="E8182" s="1" t="s">
        <v>13</v>
      </c>
    </row>
    <row r="8183" spans="1:5" ht="54" x14ac:dyDescent="0.25">
      <c r="A8183" s="2" t="s">
        <v>12611</v>
      </c>
      <c r="B8183" s="2" t="s">
        <v>12645</v>
      </c>
      <c r="C8183" s="1">
        <v>39060501</v>
      </c>
      <c r="D8183" s="3" t="s">
        <v>7873</v>
      </c>
      <c r="E8183" s="1" t="s">
        <v>13</v>
      </c>
    </row>
    <row r="8184" spans="1:5" ht="36" x14ac:dyDescent="0.25">
      <c r="A8184" s="2" t="s">
        <v>12611</v>
      </c>
      <c r="B8184" s="2" t="s">
        <v>12645</v>
      </c>
      <c r="C8184" s="1">
        <v>39060601</v>
      </c>
      <c r="D8184" s="3" t="s">
        <v>7874</v>
      </c>
      <c r="E8184" s="1" t="s">
        <v>13</v>
      </c>
    </row>
    <row r="8185" spans="1:5" ht="54" x14ac:dyDescent="0.25">
      <c r="A8185" s="2" t="s">
        <v>12611</v>
      </c>
      <c r="B8185" s="2" t="s">
        <v>12645</v>
      </c>
      <c r="C8185" s="1">
        <v>39060701</v>
      </c>
      <c r="D8185" s="3" t="s">
        <v>7875</v>
      </c>
      <c r="E8185" s="1" t="s">
        <v>13</v>
      </c>
    </row>
    <row r="8186" spans="1:5" ht="54" x14ac:dyDescent="0.25">
      <c r="A8186" s="2" t="s">
        <v>12611</v>
      </c>
      <c r="B8186" s="2" t="s">
        <v>12645</v>
      </c>
      <c r="C8186" s="1">
        <v>39060702</v>
      </c>
      <c r="D8186" s="3" t="s">
        <v>7876</v>
      </c>
      <c r="E8186" s="1" t="s">
        <v>13</v>
      </c>
    </row>
    <row r="8187" spans="1:5" ht="36" x14ac:dyDescent="0.25">
      <c r="A8187" s="2" t="s">
        <v>12611</v>
      </c>
      <c r="B8187" s="2" t="s">
        <v>12645</v>
      </c>
      <c r="C8187" s="1">
        <v>39060801</v>
      </c>
      <c r="D8187" s="3" t="s">
        <v>7877</v>
      </c>
      <c r="E8187" s="1" t="s">
        <v>13</v>
      </c>
    </row>
    <row r="8188" spans="1:5" x14ac:dyDescent="0.25">
      <c r="A8188" s="2" t="s">
        <v>12611</v>
      </c>
      <c r="B8188" s="2" t="s">
        <v>12645</v>
      </c>
      <c r="C8188" s="1">
        <v>39060901</v>
      </c>
      <c r="D8188" s="3" t="s">
        <v>7878</v>
      </c>
      <c r="E8188" s="1" t="s">
        <v>13</v>
      </c>
    </row>
    <row r="8189" spans="1:5" ht="36" x14ac:dyDescent="0.25">
      <c r="A8189" s="2" t="s">
        <v>12611</v>
      </c>
      <c r="B8189" s="2" t="s">
        <v>12645</v>
      </c>
      <c r="C8189" s="1">
        <v>39061001</v>
      </c>
      <c r="D8189" s="3" t="s">
        <v>7879</v>
      </c>
      <c r="E8189" s="1" t="s">
        <v>13</v>
      </c>
    </row>
    <row r="8190" spans="1:5" x14ac:dyDescent="0.25">
      <c r="A8190" s="2" t="s">
        <v>12611</v>
      </c>
      <c r="B8190" s="2" t="s">
        <v>12645</v>
      </c>
      <c r="C8190" s="1">
        <v>39061101</v>
      </c>
      <c r="D8190" s="3" t="s">
        <v>7880</v>
      </c>
      <c r="E8190" s="1" t="s">
        <v>8</v>
      </c>
    </row>
    <row r="8191" spans="1:5" x14ac:dyDescent="0.25">
      <c r="A8191" s="2" t="s">
        <v>12611</v>
      </c>
      <c r="B8191" s="2" t="s">
        <v>12646</v>
      </c>
      <c r="C8191" s="1">
        <v>39070101</v>
      </c>
      <c r="D8191" s="3" t="s">
        <v>7881</v>
      </c>
      <c r="E8191" s="1" t="s">
        <v>118</v>
      </c>
    </row>
    <row r="8192" spans="1:5" x14ac:dyDescent="0.25">
      <c r="A8192" s="2" t="s">
        <v>12611</v>
      </c>
      <c r="B8192" s="2" t="s">
        <v>12646</v>
      </c>
      <c r="C8192" s="1">
        <v>39070102</v>
      </c>
      <c r="D8192" s="3" t="s">
        <v>7882</v>
      </c>
      <c r="E8192" s="1" t="s">
        <v>118</v>
      </c>
    </row>
    <row r="8193" spans="1:5" ht="36" x14ac:dyDescent="0.25">
      <c r="A8193" s="2" t="s">
        <v>12611</v>
      </c>
      <c r="B8193" s="2" t="s">
        <v>12646</v>
      </c>
      <c r="C8193" s="1">
        <v>39070201</v>
      </c>
      <c r="D8193" s="3" t="s">
        <v>7883</v>
      </c>
      <c r="E8193" s="1" t="s">
        <v>118</v>
      </c>
    </row>
    <row r="8194" spans="1:5" ht="36" x14ac:dyDescent="0.25">
      <c r="A8194" s="2" t="s">
        <v>12611</v>
      </c>
      <c r="B8194" s="2" t="s">
        <v>12646</v>
      </c>
      <c r="C8194" s="1">
        <v>39070202</v>
      </c>
      <c r="D8194" s="3" t="s">
        <v>7884</v>
      </c>
      <c r="E8194" s="1" t="s">
        <v>118</v>
      </c>
    </row>
    <row r="8195" spans="1:5" ht="36" x14ac:dyDescent="0.25">
      <c r="A8195" s="2" t="s">
        <v>12611</v>
      </c>
      <c r="B8195" s="2" t="s">
        <v>12646</v>
      </c>
      <c r="C8195" s="1">
        <v>39070301</v>
      </c>
      <c r="D8195" s="3" t="s">
        <v>7885</v>
      </c>
      <c r="E8195" s="1" t="s">
        <v>118</v>
      </c>
    </row>
    <row r="8196" spans="1:5" ht="36" x14ac:dyDescent="0.25">
      <c r="A8196" s="2" t="s">
        <v>12611</v>
      </c>
      <c r="B8196" s="2" t="s">
        <v>12646</v>
      </c>
      <c r="C8196" s="1">
        <v>39070401</v>
      </c>
      <c r="D8196" s="3" t="s">
        <v>7886</v>
      </c>
      <c r="E8196" s="1" t="s">
        <v>118</v>
      </c>
    </row>
    <row r="8197" spans="1:5" x14ac:dyDescent="0.25">
      <c r="A8197" s="2" t="s">
        <v>12611</v>
      </c>
      <c r="B8197" s="2" t="s">
        <v>12646</v>
      </c>
      <c r="C8197" s="1">
        <v>39070501</v>
      </c>
      <c r="D8197" s="3" t="s">
        <v>7887</v>
      </c>
      <c r="E8197" s="1" t="s">
        <v>118</v>
      </c>
    </row>
    <row r="8198" spans="1:5" ht="36" x14ac:dyDescent="0.25">
      <c r="A8198" s="2" t="s">
        <v>12611</v>
      </c>
      <c r="B8198" s="2" t="s">
        <v>12646</v>
      </c>
      <c r="C8198" s="1">
        <v>39070701</v>
      </c>
      <c r="D8198" s="3" t="s">
        <v>7888</v>
      </c>
      <c r="E8198" s="1" t="s">
        <v>118</v>
      </c>
    </row>
    <row r="8199" spans="1:5" ht="36" x14ac:dyDescent="0.25">
      <c r="A8199" s="2" t="s">
        <v>12611</v>
      </c>
      <c r="B8199" s="2" t="s">
        <v>12646</v>
      </c>
      <c r="C8199" s="1">
        <v>39070801</v>
      </c>
      <c r="D8199" s="3" t="s">
        <v>7889</v>
      </c>
      <c r="E8199" s="1" t="s">
        <v>118</v>
      </c>
    </row>
    <row r="8200" spans="1:5" x14ac:dyDescent="0.25">
      <c r="A8200" s="2" t="s">
        <v>12611</v>
      </c>
      <c r="B8200" s="2" t="s">
        <v>12646</v>
      </c>
      <c r="C8200" s="1">
        <v>39070901</v>
      </c>
      <c r="D8200" s="3" t="s">
        <v>7890</v>
      </c>
      <c r="E8200" s="1" t="s">
        <v>118</v>
      </c>
    </row>
    <row r="8201" spans="1:5" ht="54" x14ac:dyDescent="0.25">
      <c r="A8201" s="2" t="s">
        <v>12611</v>
      </c>
      <c r="B8201" s="2" t="s">
        <v>12646</v>
      </c>
      <c r="C8201" s="1">
        <v>39071001</v>
      </c>
      <c r="D8201" s="3" t="s">
        <v>7891</v>
      </c>
      <c r="E8201" s="1" t="s">
        <v>118</v>
      </c>
    </row>
    <row r="8202" spans="1:5" x14ac:dyDescent="0.25">
      <c r="A8202" s="2" t="s">
        <v>12611</v>
      </c>
      <c r="B8202" s="2" t="s">
        <v>12646</v>
      </c>
      <c r="C8202" s="1">
        <v>39071101</v>
      </c>
      <c r="D8202" s="3" t="s">
        <v>7892</v>
      </c>
      <c r="E8202" s="1" t="s">
        <v>118</v>
      </c>
    </row>
    <row r="8203" spans="1:5" x14ac:dyDescent="0.25">
      <c r="A8203" s="2" t="s">
        <v>12611</v>
      </c>
      <c r="B8203" s="2" t="s">
        <v>12646</v>
      </c>
      <c r="C8203" s="1">
        <v>39071201</v>
      </c>
      <c r="D8203" s="3" t="s">
        <v>7893</v>
      </c>
      <c r="E8203" s="1" t="s">
        <v>118</v>
      </c>
    </row>
    <row r="8204" spans="1:5" x14ac:dyDescent="0.25">
      <c r="A8204" s="2" t="s">
        <v>12611</v>
      </c>
      <c r="B8204" s="2" t="s">
        <v>12647</v>
      </c>
      <c r="C8204" s="1">
        <v>39080101</v>
      </c>
      <c r="D8204" s="3" t="s">
        <v>7894</v>
      </c>
      <c r="E8204" s="1" t="s">
        <v>8</v>
      </c>
    </row>
    <row r="8205" spans="1:5" x14ac:dyDescent="0.25">
      <c r="A8205" s="2" t="s">
        <v>12611</v>
      </c>
      <c r="B8205" s="2" t="s">
        <v>12647</v>
      </c>
      <c r="C8205" s="1">
        <v>39080102</v>
      </c>
      <c r="D8205" s="3" t="s">
        <v>7895</v>
      </c>
      <c r="E8205" s="1" t="s">
        <v>8</v>
      </c>
    </row>
    <row r="8206" spans="1:5" x14ac:dyDescent="0.25">
      <c r="A8206" s="2" t="s">
        <v>12611</v>
      </c>
      <c r="B8206" s="2" t="s">
        <v>12647</v>
      </c>
      <c r="C8206" s="1">
        <v>39080103</v>
      </c>
      <c r="D8206" s="3" t="s">
        <v>7896</v>
      </c>
      <c r="E8206" s="1" t="s">
        <v>8</v>
      </c>
    </row>
    <row r="8207" spans="1:5" x14ac:dyDescent="0.25">
      <c r="A8207" s="2" t="s">
        <v>12611</v>
      </c>
      <c r="B8207" s="2" t="s">
        <v>12647</v>
      </c>
      <c r="C8207" s="1">
        <v>39080104</v>
      </c>
      <c r="D8207" s="3" t="s">
        <v>7897</v>
      </c>
      <c r="E8207" s="1" t="s">
        <v>8</v>
      </c>
    </row>
    <row r="8208" spans="1:5" x14ac:dyDescent="0.25">
      <c r="A8208" s="2" t="s">
        <v>12611</v>
      </c>
      <c r="B8208" s="2" t="s">
        <v>12647</v>
      </c>
      <c r="C8208" s="1">
        <v>39080105</v>
      </c>
      <c r="D8208" s="3" t="s">
        <v>7898</v>
      </c>
      <c r="E8208" s="1" t="s">
        <v>8</v>
      </c>
    </row>
    <row r="8209" spans="1:5" x14ac:dyDescent="0.25">
      <c r="A8209" s="2" t="s">
        <v>12611</v>
      </c>
      <c r="B8209" s="2" t="s">
        <v>12649</v>
      </c>
      <c r="C8209" s="1">
        <v>39100101</v>
      </c>
      <c r="D8209" s="3" t="s">
        <v>7899</v>
      </c>
      <c r="E8209" s="1" t="s">
        <v>210</v>
      </c>
    </row>
    <row r="8210" spans="1:5" x14ac:dyDescent="0.25">
      <c r="A8210" s="2" t="s">
        <v>12611</v>
      </c>
      <c r="B8210" s="2" t="s">
        <v>12649</v>
      </c>
      <c r="C8210" s="1">
        <v>39100102</v>
      </c>
      <c r="D8210" s="3" t="s">
        <v>7900</v>
      </c>
      <c r="E8210" s="1" t="s">
        <v>210</v>
      </c>
    </row>
    <row r="8211" spans="1:5" x14ac:dyDescent="0.25">
      <c r="A8211" s="2" t="s">
        <v>12611</v>
      </c>
      <c r="B8211" s="2" t="s">
        <v>12649</v>
      </c>
      <c r="C8211" s="1">
        <v>39100103</v>
      </c>
      <c r="D8211" s="3" t="s">
        <v>7901</v>
      </c>
      <c r="E8211" s="1" t="s">
        <v>210</v>
      </c>
    </row>
    <row r="8212" spans="1:5" x14ac:dyDescent="0.25">
      <c r="A8212" s="2" t="s">
        <v>12611</v>
      </c>
      <c r="B8212" s="2" t="s">
        <v>12649</v>
      </c>
      <c r="C8212" s="1">
        <v>39100201</v>
      </c>
      <c r="D8212" s="3" t="s">
        <v>7902</v>
      </c>
      <c r="E8212" s="1" t="s">
        <v>210</v>
      </c>
    </row>
    <row r="8213" spans="1:5" x14ac:dyDescent="0.25">
      <c r="A8213" s="2" t="s">
        <v>12611</v>
      </c>
      <c r="B8213" s="2" t="s">
        <v>12649</v>
      </c>
      <c r="C8213" s="1">
        <v>39100202</v>
      </c>
      <c r="D8213" s="3" t="s">
        <v>5916</v>
      </c>
      <c r="E8213" s="1" t="s">
        <v>210</v>
      </c>
    </row>
    <row r="8214" spans="1:5" ht="36" x14ac:dyDescent="0.25">
      <c r="A8214" s="2" t="s">
        <v>12611</v>
      </c>
      <c r="B8214" s="2" t="s">
        <v>12649</v>
      </c>
      <c r="C8214" s="1">
        <v>39100301</v>
      </c>
      <c r="D8214" s="3" t="s">
        <v>7903</v>
      </c>
      <c r="E8214" s="1" t="s">
        <v>5623</v>
      </c>
    </row>
    <row r="8215" spans="1:5" x14ac:dyDescent="0.25">
      <c r="A8215" s="2" t="s">
        <v>12611</v>
      </c>
      <c r="B8215" s="2" t="s">
        <v>12621</v>
      </c>
      <c r="C8215" s="1">
        <v>39110101</v>
      </c>
      <c r="D8215" s="3" t="s">
        <v>7904</v>
      </c>
      <c r="E8215" s="1" t="s">
        <v>1355</v>
      </c>
    </row>
    <row r="8216" spans="1:5" x14ac:dyDescent="0.25">
      <c r="A8216" s="2" t="s">
        <v>12611</v>
      </c>
      <c r="B8216" s="2" t="s">
        <v>12621</v>
      </c>
      <c r="C8216" s="1">
        <v>39110102</v>
      </c>
      <c r="D8216" s="3" t="s">
        <v>7905</v>
      </c>
      <c r="E8216" s="1" t="s">
        <v>1355</v>
      </c>
    </row>
    <row r="8217" spans="1:5" x14ac:dyDescent="0.25">
      <c r="A8217" s="2" t="s">
        <v>12611</v>
      </c>
      <c r="B8217" s="2" t="s">
        <v>12621</v>
      </c>
      <c r="C8217" s="1">
        <v>39110103</v>
      </c>
      <c r="D8217" s="3" t="s">
        <v>7906</v>
      </c>
      <c r="E8217" s="1" t="s">
        <v>1355</v>
      </c>
    </row>
    <row r="8218" spans="1:5" x14ac:dyDescent="0.25">
      <c r="A8218" s="2" t="s">
        <v>12611</v>
      </c>
      <c r="B8218" s="2" t="s">
        <v>12621</v>
      </c>
      <c r="C8218" s="1">
        <v>39110104</v>
      </c>
      <c r="D8218" s="3" t="s">
        <v>7907</v>
      </c>
      <c r="E8218" s="1" t="s">
        <v>1355</v>
      </c>
    </row>
    <row r="8219" spans="1:5" x14ac:dyDescent="0.25">
      <c r="A8219" s="2" t="s">
        <v>12611</v>
      </c>
      <c r="B8219" s="2" t="s">
        <v>12621</v>
      </c>
      <c r="C8219" s="1">
        <v>39110105</v>
      </c>
      <c r="D8219" s="3" t="s">
        <v>7908</v>
      </c>
      <c r="E8219" s="1" t="s">
        <v>1355</v>
      </c>
    </row>
    <row r="8220" spans="1:5" x14ac:dyDescent="0.25">
      <c r="A8220" s="2" t="s">
        <v>12611</v>
      </c>
      <c r="B8220" s="2" t="s">
        <v>12621</v>
      </c>
      <c r="C8220" s="1">
        <v>39110106</v>
      </c>
      <c r="D8220" s="3" t="s">
        <v>7909</v>
      </c>
      <c r="E8220" s="1" t="s">
        <v>1355</v>
      </c>
    </row>
    <row r="8221" spans="1:5" ht="36" x14ac:dyDescent="0.25">
      <c r="A8221" s="2" t="s">
        <v>12611</v>
      </c>
      <c r="B8221" s="2" t="s">
        <v>12621</v>
      </c>
      <c r="C8221" s="1">
        <v>39110201</v>
      </c>
      <c r="D8221" s="3" t="s">
        <v>7910</v>
      </c>
      <c r="E8221" s="1" t="s">
        <v>7911</v>
      </c>
    </row>
    <row r="8222" spans="1:5" ht="36" x14ac:dyDescent="0.25">
      <c r="A8222" s="2" t="s">
        <v>12611</v>
      </c>
      <c r="B8222" s="2" t="s">
        <v>12621</v>
      </c>
      <c r="C8222" s="1">
        <v>39110202</v>
      </c>
      <c r="D8222" s="3" t="s">
        <v>7912</v>
      </c>
      <c r="E8222" s="1" t="s">
        <v>7911</v>
      </c>
    </row>
    <row r="8223" spans="1:5" ht="36" x14ac:dyDescent="0.25">
      <c r="A8223" s="2" t="s">
        <v>12611</v>
      </c>
      <c r="B8223" s="2" t="s">
        <v>12621</v>
      </c>
      <c r="C8223" s="1">
        <v>39110203</v>
      </c>
      <c r="D8223" s="3" t="s">
        <v>7913</v>
      </c>
      <c r="E8223" s="1" t="s">
        <v>7911</v>
      </c>
    </row>
    <row r="8224" spans="1:5" ht="36" x14ac:dyDescent="0.25">
      <c r="A8224" s="2" t="s">
        <v>12611</v>
      </c>
      <c r="B8224" s="2" t="s">
        <v>12621</v>
      </c>
      <c r="C8224" s="1">
        <v>39110204</v>
      </c>
      <c r="D8224" s="3" t="s">
        <v>7914</v>
      </c>
      <c r="E8224" s="1" t="s">
        <v>7911</v>
      </c>
    </row>
    <row r="8225" spans="1:5" ht="36" x14ac:dyDescent="0.25">
      <c r="A8225" s="2" t="s">
        <v>12611</v>
      </c>
      <c r="B8225" s="2" t="s">
        <v>12621</v>
      </c>
      <c r="C8225" s="1">
        <v>39110205</v>
      </c>
      <c r="D8225" s="3" t="s">
        <v>7915</v>
      </c>
      <c r="E8225" s="1" t="s">
        <v>7911</v>
      </c>
    </row>
    <row r="8226" spans="1:5" x14ac:dyDescent="0.25">
      <c r="A8226" s="2" t="s">
        <v>12611</v>
      </c>
      <c r="B8226" s="2" t="s">
        <v>12621</v>
      </c>
      <c r="C8226" s="1">
        <v>39110206</v>
      </c>
      <c r="D8226" s="3" t="s">
        <v>7916</v>
      </c>
      <c r="E8226" s="1" t="s">
        <v>7911</v>
      </c>
    </row>
    <row r="8227" spans="1:5" ht="36" x14ac:dyDescent="0.25">
      <c r="A8227" s="2" t="s">
        <v>12611</v>
      </c>
      <c r="B8227" s="2" t="s">
        <v>12621</v>
      </c>
      <c r="C8227" s="1">
        <v>39110301</v>
      </c>
      <c r="D8227" s="3" t="s">
        <v>7917</v>
      </c>
      <c r="E8227" s="1" t="s">
        <v>7911</v>
      </c>
    </row>
    <row r="8228" spans="1:5" ht="36" x14ac:dyDescent="0.25">
      <c r="A8228" s="2" t="s">
        <v>12611</v>
      </c>
      <c r="B8228" s="2" t="s">
        <v>12621</v>
      </c>
      <c r="C8228" s="1">
        <v>39110302</v>
      </c>
      <c r="D8228" s="3" t="s">
        <v>7918</v>
      </c>
      <c r="E8228" s="1" t="s">
        <v>7911</v>
      </c>
    </row>
    <row r="8229" spans="1:5" ht="36" x14ac:dyDescent="0.25">
      <c r="A8229" s="2" t="s">
        <v>12611</v>
      </c>
      <c r="B8229" s="2" t="s">
        <v>12621</v>
      </c>
      <c r="C8229" s="1">
        <v>39110303</v>
      </c>
      <c r="D8229" s="3" t="s">
        <v>7919</v>
      </c>
      <c r="E8229" s="1" t="s">
        <v>7911</v>
      </c>
    </row>
    <row r="8230" spans="1:5" ht="36" x14ac:dyDescent="0.25">
      <c r="A8230" s="2" t="s">
        <v>12611</v>
      </c>
      <c r="B8230" s="2" t="s">
        <v>12621</v>
      </c>
      <c r="C8230" s="1">
        <v>39110304</v>
      </c>
      <c r="D8230" s="3" t="s">
        <v>7920</v>
      </c>
      <c r="E8230" s="1" t="s">
        <v>7911</v>
      </c>
    </row>
    <row r="8231" spans="1:5" ht="36" x14ac:dyDescent="0.25">
      <c r="A8231" s="2" t="s">
        <v>12611</v>
      </c>
      <c r="B8231" s="2" t="s">
        <v>12621</v>
      </c>
      <c r="C8231" s="1">
        <v>39110305</v>
      </c>
      <c r="D8231" s="3" t="s">
        <v>7921</v>
      </c>
      <c r="E8231" s="1" t="s">
        <v>7911</v>
      </c>
    </row>
    <row r="8232" spans="1:5" x14ac:dyDescent="0.25">
      <c r="A8232" s="2" t="s">
        <v>12611</v>
      </c>
      <c r="B8232" s="2" t="s">
        <v>12621</v>
      </c>
      <c r="C8232" s="1">
        <v>39110306</v>
      </c>
      <c r="D8232" s="3" t="s">
        <v>7922</v>
      </c>
      <c r="E8232" s="1" t="s">
        <v>7911</v>
      </c>
    </row>
    <row r="8233" spans="1:5" x14ac:dyDescent="0.25">
      <c r="A8233" s="2" t="s">
        <v>12611</v>
      </c>
      <c r="B8233" s="2" t="s">
        <v>12630</v>
      </c>
      <c r="C8233" s="1">
        <v>39410101</v>
      </c>
      <c r="D8233" s="3" t="s">
        <v>7923</v>
      </c>
      <c r="E8233" s="1" t="s">
        <v>13</v>
      </c>
    </row>
    <row r="8234" spans="1:5" x14ac:dyDescent="0.25">
      <c r="A8234" s="2" t="s">
        <v>12611</v>
      </c>
      <c r="B8234" s="2" t="s">
        <v>12630</v>
      </c>
      <c r="C8234" s="1">
        <v>39410102</v>
      </c>
      <c r="D8234" s="3" t="s">
        <v>7924</v>
      </c>
      <c r="E8234" s="1" t="s">
        <v>13</v>
      </c>
    </row>
    <row r="8235" spans="1:5" x14ac:dyDescent="0.25">
      <c r="A8235" s="2" t="s">
        <v>12611</v>
      </c>
      <c r="B8235" s="2" t="s">
        <v>12630</v>
      </c>
      <c r="C8235" s="1">
        <v>39410103</v>
      </c>
      <c r="D8235" s="3" t="s">
        <v>7925</v>
      </c>
      <c r="E8235" s="1" t="s">
        <v>13</v>
      </c>
    </row>
    <row r="8236" spans="1:5" x14ac:dyDescent="0.25">
      <c r="A8236" s="2" t="s">
        <v>12611</v>
      </c>
      <c r="B8236" s="2" t="s">
        <v>12630</v>
      </c>
      <c r="C8236" s="1">
        <v>39410401</v>
      </c>
      <c r="D8236" s="3" t="s">
        <v>7926</v>
      </c>
      <c r="E8236" s="1" t="s">
        <v>13</v>
      </c>
    </row>
    <row r="8237" spans="1:5" x14ac:dyDescent="0.25">
      <c r="A8237" s="2" t="s">
        <v>12611</v>
      </c>
      <c r="B8237" s="2" t="s">
        <v>12630</v>
      </c>
      <c r="C8237" s="1">
        <v>39410501</v>
      </c>
      <c r="D8237" s="3" t="s">
        <v>7927</v>
      </c>
      <c r="E8237" s="1" t="s">
        <v>1379</v>
      </c>
    </row>
    <row r="8238" spans="1:5" x14ac:dyDescent="0.25">
      <c r="A8238" s="2" t="s">
        <v>12611</v>
      </c>
      <c r="B8238" s="2" t="s">
        <v>12630</v>
      </c>
      <c r="C8238" s="1">
        <v>39410502</v>
      </c>
      <c r="D8238" s="3" t="s">
        <v>7928</v>
      </c>
      <c r="E8238" s="1" t="s">
        <v>1379</v>
      </c>
    </row>
    <row r="8239" spans="1:5" x14ac:dyDescent="0.25">
      <c r="A8239" s="2" t="s">
        <v>12611</v>
      </c>
      <c r="B8239" s="2" t="s">
        <v>12630</v>
      </c>
      <c r="C8239" s="1">
        <v>39410601</v>
      </c>
      <c r="D8239" s="3" t="s">
        <v>7929</v>
      </c>
      <c r="E8239" s="1" t="s">
        <v>13</v>
      </c>
    </row>
    <row r="8240" spans="1:5" x14ac:dyDescent="0.25">
      <c r="A8240" s="2" t="s">
        <v>12611</v>
      </c>
      <c r="B8240" s="2" t="s">
        <v>12630</v>
      </c>
      <c r="C8240" s="1">
        <v>39410801</v>
      </c>
      <c r="D8240" s="3" t="s">
        <v>7930</v>
      </c>
      <c r="E8240" s="1" t="s">
        <v>118</v>
      </c>
    </row>
    <row r="8241" spans="1:5" x14ac:dyDescent="0.25">
      <c r="A8241" s="2" t="s">
        <v>12611</v>
      </c>
      <c r="B8241" s="2" t="s">
        <v>12630</v>
      </c>
      <c r="C8241" s="1">
        <v>39410802</v>
      </c>
      <c r="D8241" s="3" t="s">
        <v>7931</v>
      </c>
      <c r="E8241" s="1" t="s">
        <v>118</v>
      </c>
    </row>
    <row r="8242" spans="1:5" x14ac:dyDescent="0.25">
      <c r="A8242" s="2" t="s">
        <v>12612</v>
      </c>
      <c r="B8242" s="2" t="s">
        <v>12641</v>
      </c>
      <c r="C8242" s="1">
        <v>41020101</v>
      </c>
      <c r="D8242" s="3" t="s">
        <v>7932</v>
      </c>
      <c r="E8242" s="1" t="s">
        <v>8</v>
      </c>
    </row>
    <row r="8243" spans="1:5" x14ac:dyDescent="0.25">
      <c r="A8243" s="2" t="s">
        <v>12612</v>
      </c>
      <c r="B8243" s="2" t="s">
        <v>12641</v>
      </c>
      <c r="C8243" s="1">
        <v>41020102</v>
      </c>
      <c r="D8243" s="3" t="s">
        <v>7933</v>
      </c>
      <c r="E8243" s="1" t="s">
        <v>8</v>
      </c>
    </row>
    <row r="8244" spans="1:5" x14ac:dyDescent="0.25">
      <c r="A8244" s="2" t="s">
        <v>12612</v>
      </c>
      <c r="B8244" s="2" t="s">
        <v>12641</v>
      </c>
      <c r="C8244" s="1">
        <v>41020103</v>
      </c>
      <c r="D8244" s="3" t="s">
        <v>7934</v>
      </c>
      <c r="E8244" s="1" t="s">
        <v>8</v>
      </c>
    </row>
    <row r="8245" spans="1:5" x14ac:dyDescent="0.25">
      <c r="A8245" s="2" t="s">
        <v>12612</v>
      </c>
      <c r="B8245" s="2" t="s">
        <v>12641</v>
      </c>
      <c r="C8245" s="1">
        <v>41020104</v>
      </c>
      <c r="D8245" s="3" t="s">
        <v>7935</v>
      </c>
      <c r="E8245" s="1" t="s">
        <v>8</v>
      </c>
    </row>
    <row r="8246" spans="1:5" x14ac:dyDescent="0.25">
      <c r="A8246" s="2" t="s">
        <v>12612</v>
      </c>
      <c r="B8246" s="2" t="s">
        <v>12641</v>
      </c>
      <c r="C8246" s="1">
        <v>41020105</v>
      </c>
      <c r="D8246" s="3" t="s">
        <v>7936</v>
      </c>
      <c r="E8246" s="1" t="s">
        <v>8</v>
      </c>
    </row>
    <row r="8247" spans="1:5" x14ac:dyDescent="0.25">
      <c r="A8247" s="2" t="s">
        <v>12612</v>
      </c>
      <c r="B8247" s="2" t="s">
        <v>12641</v>
      </c>
      <c r="C8247" s="1">
        <v>41020106</v>
      </c>
      <c r="D8247" s="3" t="s">
        <v>7937</v>
      </c>
      <c r="E8247" s="1" t="s">
        <v>8</v>
      </c>
    </row>
    <row r="8248" spans="1:5" x14ac:dyDescent="0.25">
      <c r="A8248" s="2" t="s">
        <v>12612</v>
      </c>
      <c r="B8248" s="2" t="s">
        <v>12641</v>
      </c>
      <c r="C8248" s="1">
        <v>41020107</v>
      </c>
      <c r="D8248" s="3" t="s">
        <v>7938</v>
      </c>
      <c r="E8248" s="1" t="s">
        <v>8</v>
      </c>
    </row>
    <row r="8249" spans="1:5" x14ac:dyDescent="0.25">
      <c r="A8249" s="2" t="s">
        <v>12612</v>
      </c>
      <c r="B8249" s="2" t="s">
        <v>12641</v>
      </c>
      <c r="C8249" s="1">
        <v>41020108</v>
      </c>
      <c r="D8249" s="3" t="s">
        <v>7939</v>
      </c>
      <c r="E8249" s="1" t="s">
        <v>8</v>
      </c>
    </row>
    <row r="8250" spans="1:5" x14ac:dyDescent="0.25">
      <c r="A8250" s="2" t="s">
        <v>12612</v>
      </c>
      <c r="B8250" s="2" t="s">
        <v>12641</v>
      </c>
      <c r="C8250" s="1">
        <v>41020109</v>
      </c>
      <c r="D8250" s="3" t="s">
        <v>7940</v>
      </c>
      <c r="E8250" s="1" t="s">
        <v>8</v>
      </c>
    </row>
    <row r="8251" spans="1:5" x14ac:dyDescent="0.25">
      <c r="A8251" s="2" t="s">
        <v>12612</v>
      </c>
      <c r="B8251" s="2" t="s">
        <v>12641</v>
      </c>
      <c r="C8251" s="1">
        <v>41020110</v>
      </c>
      <c r="D8251" s="3" t="s">
        <v>7941</v>
      </c>
      <c r="E8251" s="1" t="s">
        <v>8</v>
      </c>
    </row>
    <row r="8252" spans="1:5" x14ac:dyDescent="0.25">
      <c r="A8252" s="2" t="s">
        <v>12612</v>
      </c>
      <c r="B8252" s="2" t="s">
        <v>12641</v>
      </c>
      <c r="C8252" s="1">
        <v>41020111</v>
      </c>
      <c r="D8252" s="3" t="s">
        <v>7942</v>
      </c>
      <c r="E8252" s="1" t="s">
        <v>8</v>
      </c>
    </row>
    <row r="8253" spans="1:5" x14ac:dyDescent="0.25">
      <c r="A8253" s="2" t="s">
        <v>12612</v>
      </c>
      <c r="B8253" s="2" t="s">
        <v>12641</v>
      </c>
      <c r="C8253" s="1">
        <v>41020112</v>
      </c>
      <c r="D8253" s="3" t="s">
        <v>7943</v>
      </c>
      <c r="E8253" s="1" t="s">
        <v>8</v>
      </c>
    </row>
    <row r="8254" spans="1:5" x14ac:dyDescent="0.25">
      <c r="A8254" s="2" t="s">
        <v>12612</v>
      </c>
      <c r="B8254" s="2" t="s">
        <v>12641</v>
      </c>
      <c r="C8254" s="1">
        <v>41020113</v>
      </c>
      <c r="D8254" s="3" t="s">
        <v>7944</v>
      </c>
      <c r="E8254" s="1" t="s">
        <v>8</v>
      </c>
    </row>
    <row r="8255" spans="1:5" x14ac:dyDescent="0.25">
      <c r="A8255" s="2" t="s">
        <v>12612</v>
      </c>
      <c r="B8255" s="2" t="s">
        <v>12641</v>
      </c>
      <c r="C8255" s="1">
        <v>41020114</v>
      </c>
      <c r="D8255" s="3" t="s">
        <v>7945</v>
      </c>
      <c r="E8255" s="1" t="s">
        <v>8</v>
      </c>
    </row>
    <row r="8256" spans="1:5" x14ac:dyDescent="0.25">
      <c r="A8256" s="2" t="s">
        <v>12612</v>
      </c>
      <c r="B8256" s="2" t="s">
        <v>12641</v>
      </c>
      <c r="C8256" s="1">
        <v>41020115</v>
      </c>
      <c r="D8256" s="3" t="s">
        <v>7946</v>
      </c>
      <c r="E8256" s="1" t="s">
        <v>8</v>
      </c>
    </row>
    <row r="8257" spans="1:5" x14ac:dyDescent="0.25">
      <c r="A8257" s="2" t="s">
        <v>12612</v>
      </c>
      <c r="B8257" s="2" t="s">
        <v>12641</v>
      </c>
      <c r="C8257" s="1">
        <v>41020116</v>
      </c>
      <c r="D8257" s="3" t="s">
        <v>7947</v>
      </c>
      <c r="E8257" s="1" t="s">
        <v>8</v>
      </c>
    </row>
    <row r="8258" spans="1:5" x14ac:dyDescent="0.25">
      <c r="A8258" s="2" t="s">
        <v>12612</v>
      </c>
      <c r="B8258" s="2" t="s">
        <v>12641</v>
      </c>
      <c r="C8258" s="1">
        <v>41020117</v>
      </c>
      <c r="D8258" s="3" t="s">
        <v>7948</v>
      </c>
      <c r="E8258" s="1" t="s">
        <v>8</v>
      </c>
    </row>
    <row r="8259" spans="1:5" x14ac:dyDescent="0.25">
      <c r="A8259" s="2" t="s">
        <v>12612</v>
      </c>
      <c r="B8259" s="2" t="s">
        <v>12642</v>
      </c>
      <c r="C8259" s="1">
        <v>41030101</v>
      </c>
      <c r="D8259" s="3" t="s">
        <v>7949</v>
      </c>
      <c r="E8259" s="1" t="s">
        <v>8</v>
      </c>
    </row>
    <row r="8260" spans="1:5" x14ac:dyDescent="0.25">
      <c r="A8260" s="2" t="s">
        <v>12612</v>
      </c>
      <c r="B8260" s="2" t="s">
        <v>12642</v>
      </c>
      <c r="C8260" s="1">
        <v>41030102</v>
      </c>
      <c r="D8260" s="3" t="s">
        <v>7950</v>
      </c>
      <c r="E8260" s="1" t="s">
        <v>8</v>
      </c>
    </row>
    <row r="8261" spans="1:5" x14ac:dyDescent="0.25">
      <c r="A8261" s="2" t="s">
        <v>12612</v>
      </c>
      <c r="B8261" s="2" t="s">
        <v>12642</v>
      </c>
      <c r="C8261" s="1">
        <v>41030103</v>
      </c>
      <c r="D8261" s="3" t="s">
        <v>7951</v>
      </c>
      <c r="E8261" s="1" t="s">
        <v>8</v>
      </c>
    </row>
    <row r="8262" spans="1:5" x14ac:dyDescent="0.25">
      <c r="A8262" s="2" t="s">
        <v>12612</v>
      </c>
      <c r="B8262" s="2" t="s">
        <v>12642</v>
      </c>
      <c r="C8262" s="1">
        <v>41030104</v>
      </c>
      <c r="D8262" s="3" t="s">
        <v>7952</v>
      </c>
      <c r="E8262" s="1" t="s">
        <v>8</v>
      </c>
    </row>
    <row r="8263" spans="1:5" x14ac:dyDescent="0.25">
      <c r="A8263" s="2" t="s">
        <v>12612</v>
      </c>
      <c r="B8263" s="2" t="s">
        <v>12642</v>
      </c>
      <c r="C8263" s="1">
        <v>41030105</v>
      </c>
      <c r="D8263" s="3" t="s">
        <v>7953</v>
      </c>
      <c r="E8263" s="1" t="s">
        <v>8</v>
      </c>
    </row>
    <row r="8264" spans="1:5" x14ac:dyDescent="0.25">
      <c r="A8264" s="2" t="s">
        <v>12612</v>
      </c>
      <c r="B8264" s="2" t="s">
        <v>12642</v>
      </c>
      <c r="C8264" s="1">
        <v>41030106</v>
      </c>
      <c r="D8264" s="3" t="s">
        <v>7954</v>
      </c>
      <c r="E8264" s="1" t="s">
        <v>8</v>
      </c>
    </row>
    <row r="8265" spans="1:5" x14ac:dyDescent="0.25">
      <c r="A8265" s="2" t="s">
        <v>12612</v>
      </c>
      <c r="B8265" s="2" t="s">
        <v>12642</v>
      </c>
      <c r="C8265" s="1">
        <v>41030107</v>
      </c>
      <c r="D8265" s="3" t="s">
        <v>7955</v>
      </c>
      <c r="E8265" s="1" t="s">
        <v>8</v>
      </c>
    </row>
    <row r="8266" spans="1:5" x14ac:dyDescent="0.25">
      <c r="A8266" s="2" t="s">
        <v>12612</v>
      </c>
      <c r="B8266" s="2" t="s">
        <v>12642</v>
      </c>
      <c r="C8266" s="1">
        <v>41030108</v>
      </c>
      <c r="D8266" s="3" t="s">
        <v>7956</v>
      </c>
      <c r="E8266" s="1" t="s">
        <v>8</v>
      </c>
    </row>
    <row r="8267" spans="1:5" x14ac:dyDescent="0.25">
      <c r="A8267" s="2" t="s">
        <v>12612</v>
      </c>
      <c r="B8267" s="2" t="s">
        <v>12642</v>
      </c>
      <c r="C8267" s="1">
        <v>41030109</v>
      </c>
      <c r="D8267" s="3" t="s">
        <v>7957</v>
      </c>
      <c r="E8267" s="1" t="s">
        <v>8</v>
      </c>
    </row>
    <row r="8268" spans="1:5" x14ac:dyDescent="0.25">
      <c r="A8268" s="2" t="s">
        <v>12612</v>
      </c>
      <c r="B8268" s="2" t="s">
        <v>12642</v>
      </c>
      <c r="C8268" s="1">
        <v>41030110</v>
      </c>
      <c r="D8268" s="3" t="s">
        <v>7958</v>
      </c>
      <c r="E8268" s="1" t="s">
        <v>8</v>
      </c>
    </row>
    <row r="8269" spans="1:5" ht="36" x14ac:dyDescent="0.25">
      <c r="A8269" s="2" t="s">
        <v>12612</v>
      </c>
      <c r="B8269" s="2" t="s">
        <v>12642</v>
      </c>
      <c r="C8269" s="1">
        <v>41030111</v>
      </c>
      <c r="D8269" s="3" t="s">
        <v>7959</v>
      </c>
      <c r="E8269" s="1" t="s">
        <v>8</v>
      </c>
    </row>
    <row r="8270" spans="1:5" x14ac:dyDescent="0.25">
      <c r="A8270" s="2" t="s">
        <v>12612</v>
      </c>
      <c r="B8270" s="2" t="s">
        <v>12642</v>
      </c>
      <c r="C8270" s="1">
        <v>41030112</v>
      </c>
      <c r="D8270" s="3" t="s">
        <v>7960</v>
      </c>
      <c r="E8270" s="1" t="s">
        <v>8</v>
      </c>
    </row>
    <row r="8271" spans="1:5" x14ac:dyDescent="0.25">
      <c r="A8271" s="2" t="s">
        <v>12612</v>
      </c>
      <c r="B8271" s="2" t="s">
        <v>12642</v>
      </c>
      <c r="C8271" s="1">
        <v>41030113</v>
      </c>
      <c r="D8271" s="3" t="s">
        <v>7961</v>
      </c>
      <c r="E8271" s="1" t="s">
        <v>8</v>
      </c>
    </row>
    <row r="8272" spans="1:5" x14ac:dyDescent="0.25">
      <c r="A8272" s="2" t="s">
        <v>12612</v>
      </c>
      <c r="B8272" s="2" t="s">
        <v>12642</v>
      </c>
      <c r="C8272" s="1">
        <v>41030114</v>
      </c>
      <c r="D8272" s="3" t="s">
        <v>7962</v>
      </c>
      <c r="E8272" s="1" t="s">
        <v>8</v>
      </c>
    </row>
    <row r="8273" spans="1:5" x14ac:dyDescent="0.25">
      <c r="A8273" s="2" t="s">
        <v>12612</v>
      </c>
      <c r="B8273" s="2" t="s">
        <v>12643</v>
      </c>
      <c r="C8273" s="1">
        <v>41040101</v>
      </c>
      <c r="D8273" s="3" t="s">
        <v>7963</v>
      </c>
      <c r="E8273" s="1" t="s">
        <v>210</v>
      </c>
    </row>
    <row r="8274" spans="1:5" x14ac:dyDescent="0.25">
      <c r="A8274" s="2" t="s">
        <v>12612</v>
      </c>
      <c r="B8274" s="2" t="s">
        <v>12643</v>
      </c>
      <c r="C8274" s="1">
        <v>41040102</v>
      </c>
      <c r="D8274" s="3" t="s">
        <v>7964</v>
      </c>
      <c r="E8274" s="1" t="s">
        <v>210</v>
      </c>
    </row>
    <row r="8275" spans="1:5" x14ac:dyDescent="0.25">
      <c r="A8275" s="2" t="s">
        <v>12612</v>
      </c>
      <c r="B8275" s="2" t="s">
        <v>12643</v>
      </c>
      <c r="C8275" s="1">
        <v>41040103</v>
      </c>
      <c r="D8275" s="3" t="s">
        <v>7965</v>
      </c>
      <c r="E8275" s="1" t="s">
        <v>210</v>
      </c>
    </row>
    <row r="8276" spans="1:5" x14ac:dyDescent="0.25">
      <c r="A8276" s="2" t="s">
        <v>12612</v>
      </c>
      <c r="B8276" s="2" t="s">
        <v>12643</v>
      </c>
      <c r="C8276" s="1">
        <v>41040104</v>
      </c>
      <c r="D8276" s="3" t="s">
        <v>7966</v>
      </c>
      <c r="E8276" s="1" t="s">
        <v>210</v>
      </c>
    </row>
    <row r="8277" spans="1:5" x14ac:dyDescent="0.25">
      <c r="A8277" s="2" t="s">
        <v>12612</v>
      </c>
      <c r="B8277" s="2" t="s">
        <v>12643</v>
      </c>
      <c r="C8277" s="1">
        <v>41040201</v>
      </c>
      <c r="D8277" s="3" t="s">
        <v>7967</v>
      </c>
      <c r="E8277" s="1" t="s">
        <v>210</v>
      </c>
    </row>
    <row r="8278" spans="1:5" x14ac:dyDescent="0.25">
      <c r="A8278" s="2" t="s">
        <v>12612</v>
      </c>
      <c r="B8278" s="2" t="s">
        <v>12643</v>
      </c>
      <c r="C8278" s="1">
        <v>41040202</v>
      </c>
      <c r="D8278" s="3" t="s">
        <v>7968</v>
      </c>
      <c r="E8278" s="1" t="s">
        <v>210</v>
      </c>
    </row>
    <row r="8279" spans="1:5" x14ac:dyDescent="0.25">
      <c r="A8279" s="2" t="s">
        <v>12612</v>
      </c>
      <c r="B8279" s="2" t="s">
        <v>12643</v>
      </c>
      <c r="C8279" s="1">
        <v>41040203</v>
      </c>
      <c r="D8279" s="3" t="s">
        <v>7969</v>
      </c>
      <c r="E8279" s="1" t="s">
        <v>210</v>
      </c>
    </row>
    <row r="8280" spans="1:5" x14ac:dyDescent="0.25">
      <c r="A8280" s="2" t="s">
        <v>12612</v>
      </c>
      <c r="B8280" s="2" t="s">
        <v>12643</v>
      </c>
      <c r="C8280" s="1">
        <v>41040301</v>
      </c>
      <c r="D8280" s="3" t="s">
        <v>7970</v>
      </c>
      <c r="E8280" s="1" t="s">
        <v>210</v>
      </c>
    </row>
    <row r="8281" spans="1:5" x14ac:dyDescent="0.25">
      <c r="A8281" s="2" t="s">
        <v>12612</v>
      </c>
      <c r="B8281" s="2" t="s">
        <v>12643</v>
      </c>
      <c r="C8281" s="1">
        <v>41040302</v>
      </c>
      <c r="D8281" s="3" t="s">
        <v>7971</v>
      </c>
      <c r="E8281" s="1" t="s">
        <v>210</v>
      </c>
    </row>
    <row r="8282" spans="1:5" x14ac:dyDescent="0.25">
      <c r="A8282" s="2" t="s">
        <v>12612</v>
      </c>
      <c r="B8282" s="2" t="s">
        <v>12643</v>
      </c>
      <c r="C8282" s="1">
        <v>41040401</v>
      </c>
      <c r="D8282" s="3" t="s">
        <v>7972</v>
      </c>
      <c r="E8282" s="1" t="s">
        <v>210</v>
      </c>
    </row>
    <row r="8283" spans="1:5" x14ac:dyDescent="0.25">
      <c r="A8283" s="2" t="s">
        <v>12612</v>
      </c>
      <c r="B8283" s="2" t="s">
        <v>12643</v>
      </c>
      <c r="C8283" s="1">
        <v>41040402</v>
      </c>
      <c r="D8283" s="3" t="s">
        <v>7973</v>
      </c>
      <c r="E8283" s="1" t="s">
        <v>210</v>
      </c>
    </row>
    <row r="8284" spans="1:5" ht="36" x14ac:dyDescent="0.25">
      <c r="A8284" s="2" t="s">
        <v>12612</v>
      </c>
      <c r="B8284" s="2" t="s">
        <v>12643</v>
      </c>
      <c r="C8284" s="1">
        <v>41040501</v>
      </c>
      <c r="D8284" s="3" t="s">
        <v>7974</v>
      </c>
      <c r="E8284" s="1" t="s">
        <v>210</v>
      </c>
    </row>
    <row r="8285" spans="1:5" ht="36" x14ac:dyDescent="0.25">
      <c r="A8285" s="2" t="s">
        <v>12612</v>
      </c>
      <c r="B8285" s="2" t="s">
        <v>12643</v>
      </c>
      <c r="C8285" s="1">
        <v>41040502</v>
      </c>
      <c r="D8285" s="3" t="s">
        <v>7975</v>
      </c>
      <c r="E8285" s="1" t="s">
        <v>210</v>
      </c>
    </row>
    <row r="8286" spans="1:5" ht="36" x14ac:dyDescent="0.25">
      <c r="A8286" s="2" t="s">
        <v>12612</v>
      </c>
      <c r="B8286" s="2" t="s">
        <v>12643</v>
      </c>
      <c r="C8286" s="1">
        <v>41040503</v>
      </c>
      <c r="D8286" s="3" t="s">
        <v>7976</v>
      </c>
      <c r="E8286" s="1" t="s">
        <v>210</v>
      </c>
    </row>
    <row r="8287" spans="1:5" ht="36" x14ac:dyDescent="0.25">
      <c r="A8287" s="2" t="s">
        <v>12612</v>
      </c>
      <c r="B8287" s="2" t="s">
        <v>12643</v>
      </c>
      <c r="C8287" s="1">
        <v>41040504</v>
      </c>
      <c r="D8287" s="3" t="s">
        <v>7977</v>
      </c>
      <c r="E8287" s="1" t="s">
        <v>210</v>
      </c>
    </row>
    <row r="8288" spans="1:5" ht="54" x14ac:dyDescent="0.25">
      <c r="A8288" s="2" t="s">
        <v>12612</v>
      </c>
      <c r="B8288" s="2" t="s">
        <v>12644</v>
      </c>
      <c r="C8288" s="1">
        <v>41050101</v>
      </c>
      <c r="D8288" s="3" t="s">
        <v>7978</v>
      </c>
      <c r="E8288" s="1" t="s">
        <v>13</v>
      </c>
    </row>
    <row r="8289" spans="1:5" ht="54" x14ac:dyDescent="0.25">
      <c r="A8289" s="2" t="s">
        <v>12612</v>
      </c>
      <c r="B8289" s="2" t="s">
        <v>12644</v>
      </c>
      <c r="C8289" s="1">
        <v>41050102</v>
      </c>
      <c r="D8289" s="3" t="s">
        <v>7979</v>
      </c>
      <c r="E8289" s="1" t="s">
        <v>13</v>
      </c>
    </row>
    <row r="8290" spans="1:5" ht="36" x14ac:dyDescent="0.25">
      <c r="A8290" s="2" t="s">
        <v>12612</v>
      </c>
      <c r="B8290" s="2" t="s">
        <v>12644</v>
      </c>
      <c r="C8290" s="1">
        <v>41050103</v>
      </c>
      <c r="D8290" s="3" t="s">
        <v>7980</v>
      </c>
      <c r="E8290" s="1" t="s">
        <v>13</v>
      </c>
    </row>
    <row r="8291" spans="1:5" ht="54" x14ac:dyDescent="0.25">
      <c r="A8291" s="2" t="s">
        <v>12612</v>
      </c>
      <c r="B8291" s="2" t="s">
        <v>12644</v>
      </c>
      <c r="C8291" s="1">
        <v>41050104</v>
      </c>
      <c r="D8291" s="3" t="s">
        <v>7981</v>
      </c>
      <c r="E8291" s="1" t="s">
        <v>13</v>
      </c>
    </row>
    <row r="8292" spans="1:5" ht="36" x14ac:dyDescent="0.25">
      <c r="A8292" s="2" t="s">
        <v>12612</v>
      </c>
      <c r="B8292" s="2" t="s">
        <v>12644</v>
      </c>
      <c r="C8292" s="1">
        <v>41050201</v>
      </c>
      <c r="D8292" s="3" t="s">
        <v>7413</v>
      </c>
      <c r="E8292" s="1" t="s">
        <v>13</v>
      </c>
    </row>
    <row r="8293" spans="1:5" ht="36" x14ac:dyDescent="0.25">
      <c r="A8293" s="2" t="s">
        <v>12612</v>
      </c>
      <c r="B8293" s="2" t="s">
        <v>12644</v>
      </c>
      <c r="C8293" s="1">
        <v>41050301</v>
      </c>
      <c r="D8293" s="3" t="s">
        <v>7982</v>
      </c>
      <c r="E8293" s="1" t="s">
        <v>13</v>
      </c>
    </row>
    <row r="8294" spans="1:5" ht="36" x14ac:dyDescent="0.25">
      <c r="A8294" s="2" t="s">
        <v>12612</v>
      </c>
      <c r="B8294" s="2" t="s">
        <v>12644</v>
      </c>
      <c r="C8294" s="1">
        <v>41050302</v>
      </c>
      <c r="D8294" s="3" t="s">
        <v>7983</v>
      </c>
      <c r="E8294" s="1" t="s">
        <v>13</v>
      </c>
    </row>
    <row r="8295" spans="1:5" ht="36" x14ac:dyDescent="0.25">
      <c r="A8295" s="2" t="s">
        <v>12612</v>
      </c>
      <c r="B8295" s="2" t="s">
        <v>12644</v>
      </c>
      <c r="C8295" s="1">
        <v>41050304</v>
      </c>
      <c r="D8295" s="3" t="s">
        <v>7984</v>
      </c>
      <c r="E8295" s="1" t="s">
        <v>13</v>
      </c>
    </row>
    <row r="8296" spans="1:5" ht="36" x14ac:dyDescent="0.25">
      <c r="A8296" s="2" t="s">
        <v>12612</v>
      </c>
      <c r="B8296" s="2" t="s">
        <v>12644</v>
      </c>
      <c r="C8296" s="1">
        <v>41050305</v>
      </c>
      <c r="D8296" s="3" t="s">
        <v>7985</v>
      </c>
      <c r="E8296" s="1" t="s">
        <v>13</v>
      </c>
    </row>
    <row r="8297" spans="1:5" ht="36" x14ac:dyDescent="0.25">
      <c r="A8297" s="2" t="s">
        <v>12612</v>
      </c>
      <c r="B8297" s="2" t="s">
        <v>12644</v>
      </c>
      <c r="C8297" s="1">
        <v>41050306</v>
      </c>
      <c r="D8297" s="3" t="s">
        <v>7986</v>
      </c>
      <c r="E8297" s="1" t="s">
        <v>13</v>
      </c>
    </row>
    <row r="8298" spans="1:5" ht="54" x14ac:dyDescent="0.25">
      <c r="A8298" s="2" t="s">
        <v>12612</v>
      </c>
      <c r="B8298" s="2" t="s">
        <v>12644</v>
      </c>
      <c r="C8298" s="1">
        <v>41050401</v>
      </c>
      <c r="D8298" s="3" t="s">
        <v>7427</v>
      </c>
      <c r="E8298" s="1" t="s">
        <v>13</v>
      </c>
    </row>
    <row r="8299" spans="1:5" x14ac:dyDescent="0.25">
      <c r="A8299" s="2" t="s">
        <v>12612</v>
      </c>
      <c r="B8299" s="2" t="s">
        <v>12644</v>
      </c>
      <c r="C8299" s="1">
        <v>41050402</v>
      </c>
      <c r="D8299" s="3" t="s">
        <v>5997</v>
      </c>
      <c r="E8299" s="1" t="s">
        <v>13</v>
      </c>
    </row>
    <row r="8300" spans="1:5" ht="54" x14ac:dyDescent="0.25">
      <c r="A8300" s="2" t="s">
        <v>12612</v>
      </c>
      <c r="B8300" s="2" t="s">
        <v>12644</v>
      </c>
      <c r="C8300" s="1">
        <v>41050501</v>
      </c>
      <c r="D8300" s="3" t="s">
        <v>7987</v>
      </c>
      <c r="E8300" s="1" t="s">
        <v>90</v>
      </c>
    </row>
    <row r="8301" spans="1:5" ht="54" x14ac:dyDescent="0.25">
      <c r="A8301" s="2" t="s">
        <v>12612</v>
      </c>
      <c r="B8301" s="2" t="s">
        <v>12644</v>
      </c>
      <c r="C8301" s="1">
        <v>41050502</v>
      </c>
      <c r="D8301" s="3" t="s">
        <v>7988</v>
      </c>
      <c r="E8301" s="1" t="s">
        <v>90</v>
      </c>
    </row>
    <row r="8302" spans="1:5" ht="54" x14ac:dyDescent="0.25">
      <c r="A8302" s="2" t="s">
        <v>12612</v>
      </c>
      <c r="B8302" s="2" t="s">
        <v>12644</v>
      </c>
      <c r="C8302" s="1">
        <v>41050503</v>
      </c>
      <c r="D8302" s="3" t="s">
        <v>7989</v>
      </c>
      <c r="E8302" s="1" t="s">
        <v>90</v>
      </c>
    </row>
    <row r="8303" spans="1:5" ht="36" x14ac:dyDescent="0.25">
      <c r="A8303" s="2" t="s">
        <v>12612</v>
      </c>
      <c r="B8303" s="2" t="s">
        <v>12644</v>
      </c>
      <c r="C8303" s="1">
        <v>41050521</v>
      </c>
      <c r="D8303" s="3" t="s">
        <v>7990</v>
      </c>
      <c r="E8303" s="1" t="s">
        <v>1355</v>
      </c>
    </row>
    <row r="8304" spans="1:5" x14ac:dyDescent="0.25">
      <c r="A8304" s="2" t="s">
        <v>12612</v>
      </c>
      <c r="B8304" s="2" t="s">
        <v>12644</v>
      </c>
      <c r="C8304" s="1">
        <v>41050522</v>
      </c>
      <c r="D8304" s="3" t="s">
        <v>7991</v>
      </c>
      <c r="E8304" s="1" t="s">
        <v>1355</v>
      </c>
    </row>
    <row r="8305" spans="1:5" x14ac:dyDescent="0.25">
      <c r="A8305" s="2" t="s">
        <v>12612</v>
      </c>
      <c r="B8305" s="2" t="s">
        <v>12644</v>
      </c>
      <c r="C8305" s="1">
        <v>41050601</v>
      </c>
      <c r="D8305" s="3" t="s">
        <v>5979</v>
      </c>
      <c r="E8305" s="1" t="s">
        <v>13</v>
      </c>
    </row>
    <row r="8306" spans="1:5" x14ac:dyDescent="0.25">
      <c r="A8306" s="2" t="s">
        <v>12612</v>
      </c>
      <c r="B8306" s="2" t="s">
        <v>12644</v>
      </c>
      <c r="C8306" s="1">
        <v>41050602</v>
      </c>
      <c r="D8306" s="3" t="s">
        <v>5980</v>
      </c>
      <c r="E8306" s="1" t="s">
        <v>13</v>
      </c>
    </row>
    <row r="8307" spans="1:5" x14ac:dyDescent="0.25">
      <c r="A8307" s="2" t="s">
        <v>12612</v>
      </c>
      <c r="B8307" s="2" t="s">
        <v>12644</v>
      </c>
      <c r="C8307" s="1">
        <v>41050603</v>
      </c>
      <c r="D8307" s="3" t="s">
        <v>5981</v>
      </c>
      <c r="E8307" s="1" t="s">
        <v>13</v>
      </c>
    </row>
    <row r="8308" spans="1:5" x14ac:dyDescent="0.25">
      <c r="A8308" s="2" t="s">
        <v>12612</v>
      </c>
      <c r="B8308" s="2" t="s">
        <v>12644</v>
      </c>
      <c r="C8308" s="1">
        <v>41050604</v>
      </c>
      <c r="D8308" s="3" t="s">
        <v>7992</v>
      </c>
      <c r="E8308" s="1" t="s">
        <v>8</v>
      </c>
    </row>
    <row r="8309" spans="1:5" ht="36" x14ac:dyDescent="0.25">
      <c r="A8309" s="2" t="s">
        <v>12612</v>
      </c>
      <c r="B8309" s="2" t="s">
        <v>12644</v>
      </c>
      <c r="C8309" s="1">
        <v>41050605</v>
      </c>
      <c r="D8309" s="3" t="s">
        <v>7993</v>
      </c>
      <c r="E8309" s="1" t="s">
        <v>8</v>
      </c>
    </row>
    <row r="8310" spans="1:5" x14ac:dyDescent="0.25">
      <c r="A8310" s="2" t="s">
        <v>12612</v>
      </c>
      <c r="B8310" s="2" t="s">
        <v>12644</v>
      </c>
      <c r="C8310" s="1">
        <v>41050606</v>
      </c>
      <c r="D8310" s="3" t="s">
        <v>5983</v>
      </c>
      <c r="E8310" s="1" t="s">
        <v>13</v>
      </c>
    </row>
    <row r="8311" spans="1:5" ht="36" x14ac:dyDescent="0.25">
      <c r="A8311" s="2" t="s">
        <v>12612</v>
      </c>
      <c r="B8311" s="2" t="s">
        <v>12645</v>
      </c>
      <c r="C8311" s="1">
        <v>41060101</v>
      </c>
      <c r="D8311" s="3" t="s">
        <v>7994</v>
      </c>
      <c r="E8311" s="1" t="s">
        <v>210</v>
      </c>
    </row>
    <row r="8312" spans="1:5" ht="36" x14ac:dyDescent="0.25">
      <c r="A8312" s="2" t="s">
        <v>12612</v>
      </c>
      <c r="B8312" s="2" t="s">
        <v>12645</v>
      </c>
      <c r="C8312" s="1">
        <v>41060102</v>
      </c>
      <c r="D8312" s="3" t="s">
        <v>7995</v>
      </c>
      <c r="E8312" s="1" t="s">
        <v>210</v>
      </c>
    </row>
    <row r="8313" spans="1:5" x14ac:dyDescent="0.25">
      <c r="A8313" s="2" t="s">
        <v>12612</v>
      </c>
      <c r="B8313" s="2" t="s">
        <v>12645</v>
      </c>
      <c r="C8313" s="1">
        <v>41060103</v>
      </c>
      <c r="D8313" s="3" t="s">
        <v>7996</v>
      </c>
      <c r="E8313" s="1" t="s">
        <v>210</v>
      </c>
    </row>
    <row r="8314" spans="1:5" ht="36" x14ac:dyDescent="0.25">
      <c r="A8314" s="2" t="s">
        <v>12612</v>
      </c>
      <c r="B8314" s="2" t="s">
        <v>12645</v>
      </c>
      <c r="C8314" s="1">
        <v>41060104</v>
      </c>
      <c r="D8314" s="3" t="s">
        <v>7997</v>
      </c>
      <c r="E8314" s="1" t="s">
        <v>210</v>
      </c>
    </row>
    <row r="8315" spans="1:5" ht="36" x14ac:dyDescent="0.25">
      <c r="A8315" s="2" t="s">
        <v>12612</v>
      </c>
      <c r="B8315" s="2" t="s">
        <v>12645</v>
      </c>
      <c r="C8315" s="1">
        <v>41060201</v>
      </c>
      <c r="D8315" s="3" t="s">
        <v>7998</v>
      </c>
      <c r="E8315" s="1" t="s">
        <v>8</v>
      </c>
    </row>
    <row r="8316" spans="1:5" ht="36" x14ac:dyDescent="0.25">
      <c r="A8316" s="2" t="s">
        <v>12612</v>
      </c>
      <c r="B8316" s="2" t="s">
        <v>12645</v>
      </c>
      <c r="C8316" s="1">
        <v>41060301</v>
      </c>
      <c r="D8316" s="3" t="s">
        <v>7999</v>
      </c>
      <c r="E8316" s="1" t="s">
        <v>8</v>
      </c>
    </row>
    <row r="8317" spans="1:5" ht="36" x14ac:dyDescent="0.25">
      <c r="A8317" s="2" t="s">
        <v>12612</v>
      </c>
      <c r="B8317" s="2" t="s">
        <v>12645</v>
      </c>
      <c r="C8317" s="1">
        <v>41060302</v>
      </c>
      <c r="D8317" s="3" t="s">
        <v>8000</v>
      </c>
      <c r="E8317" s="1" t="s">
        <v>8</v>
      </c>
    </row>
    <row r="8318" spans="1:5" ht="36" x14ac:dyDescent="0.25">
      <c r="A8318" s="2" t="s">
        <v>12612</v>
      </c>
      <c r="B8318" s="2" t="s">
        <v>12645</v>
      </c>
      <c r="C8318" s="1">
        <v>41060303</v>
      </c>
      <c r="D8318" s="3" t="s">
        <v>8001</v>
      </c>
      <c r="E8318" s="1" t="s">
        <v>8</v>
      </c>
    </row>
    <row r="8319" spans="1:5" ht="36" x14ac:dyDescent="0.25">
      <c r="A8319" s="2" t="s">
        <v>12612</v>
      </c>
      <c r="B8319" s="2" t="s">
        <v>12645</v>
      </c>
      <c r="C8319" s="1">
        <v>41060304</v>
      </c>
      <c r="D8319" s="3" t="s">
        <v>8002</v>
      </c>
      <c r="E8319" s="1" t="s">
        <v>8</v>
      </c>
    </row>
    <row r="8320" spans="1:5" ht="36" x14ac:dyDescent="0.25">
      <c r="A8320" s="2" t="s">
        <v>12612</v>
      </c>
      <c r="B8320" s="2" t="s">
        <v>12645</v>
      </c>
      <c r="C8320" s="1">
        <v>41060305</v>
      </c>
      <c r="D8320" s="3" t="s">
        <v>8003</v>
      </c>
      <c r="E8320" s="1" t="s">
        <v>8</v>
      </c>
    </row>
    <row r="8321" spans="1:5" ht="36" x14ac:dyDescent="0.25">
      <c r="A8321" s="2" t="s">
        <v>12612</v>
      </c>
      <c r="B8321" s="2" t="s">
        <v>12645</v>
      </c>
      <c r="C8321" s="1">
        <v>41060401</v>
      </c>
      <c r="D8321" s="3" t="s">
        <v>8004</v>
      </c>
      <c r="E8321" s="1" t="s">
        <v>8</v>
      </c>
    </row>
    <row r="8322" spans="1:5" x14ac:dyDescent="0.25">
      <c r="A8322" s="2" t="s">
        <v>12612</v>
      </c>
      <c r="B8322" s="2" t="s">
        <v>12645</v>
      </c>
      <c r="C8322" s="1">
        <v>41060501</v>
      </c>
      <c r="D8322" s="3" t="s">
        <v>8005</v>
      </c>
      <c r="E8322" s="1" t="s">
        <v>8</v>
      </c>
    </row>
    <row r="8323" spans="1:5" ht="36" x14ac:dyDescent="0.25">
      <c r="A8323" s="2" t="s">
        <v>12612</v>
      </c>
      <c r="B8323" s="2" t="s">
        <v>12645</v>
      </c>
      <c r="C8323" s="1">
        <v>41060502</v>
      </c>
      <c r="D8323" s="3" t="s">
        <v>8006</v>
      </c>
      <c r="E8323" s="1" t="s">
        <v>210</v>
      </c>
    </row>
    <row r="8324" spans="1:5" ht="36" x14ac:dyDescent="0.25">
      <c r="A8324" s="2" t="s">
        <v>12612</v>
      </c>
      <c r="B8324" s="2" t="s">
        <v>12645</v>
      </c>
      <c r="C8324" s="1">
        <v>41060503</v>
      </c>
      <c r="D8324" s="3" t="s">
        <v>8007</v>
      </c>
      <c r="E8324" s="1" t="s">
        <v>210</v>
      </c>
    </row>
    <row r="8325" spans="1:5" ht="36" x14ac:dyDescent="0.25">
      <c r="A8325" s="2" t="s">
        <v>12612</v>
      </c>
      <c r="B8325" s="2" t="s">
        <v>12645</v>
      </c>
      <c r="C8325" s="1">
        <v>41060504</v>
      </c>
      <c r="D8325" s="3" t="s">
        <v>8008</v>
      </c>
      <c r="E8325" s="1" t="s">
        <v>210</v>
      </c>
    </row>
    <row r="8326" spans="1:5" ht="36" x14ac:dyDescent="0.25">
      <c r="A8326" s="2" t="s">
        <v>12612</v>
      </c>
      <c r="B8326" s="2" t="s">
        <v>12645</v>
      </c>
      <c r="C8326" s="1">
        <v>41060505</v>
      </c>
      <c r="D8326" s="3" t="s">
        <v>8009</v>
      </c>
      <c r="E8326" s="1" t="s">
        <v>210</v>
      </c>
    </row>
    <row r="8327" spans="1:5" x14ac:dyDescent="0.25">
      <c r="A8327" s="2" t="s">
        <v>12612</v>
      </c>
      <c r="B8327" s="2" t="s">
        <v>12645</v>
      </c>
      <c r="C8327" s="1">
        <v>41060506</v>
      </c>
      <c r="D8327" s="3" t="s">
        <v>8010</v>
      </c>
      <c r="E8327" s="1" t="s">
        <v>210</v>
      </c>
    </row>
    <row r="8328" spans="1:5" x14ac:dyDescent="0.25">
      <c r="A8328" s="2" t="s">
        <v>12612</v>
      </c>
      <c r="B8328" s="2" t="s">
        <v>12645</v>
      </c>
      <c r="C8328" s="1">
        <v>41060507</v>
      </c>
      <c r="D8328" s="3" t="s">
        <v>8011</v>
      </c>
      <c r="E8328" s="1" t="s">
        <v>210</v>
      </c>
    </row>
    <row r="8329" spans="1:5" x14ac:dyDescent="0.25">
      <c r="A8329" s="2" t="s">
        <v>12612</v>
      </c>
      <c r="B8329" s="2" t="s">
        <v>12645</v>
      </c>
      <c r="C8329" s="1">
        <v>41060508</v>
      </c>
      <c r="D8329" s="3" t="s">
        <v>8012</v>
      </c>
      <c r="E8329" s="1" t="s">
        <v>210</v>
      </c>
    </row>
    <row r="8330" spans="1:5" ht="54" x14ac:dyDescent="0.25">
      <c r="A8330" s="2" t="s">
        <v>12612</v>
      </c>
      <c r="B8330" s="2" t="s">
        <v>12645</v>
      </c>
      <c r="C8330" s="1">
        <v>41060509</v>
      </c>
      <c r="D8330" s="3" t="s">
        <v>8013</v>
      </c>
      <c r="E8330" s="1" t="s">
        <v>8014</v>
      </c>
    </row>
    <row r="8331" spans="1:5" ht="54" x14ac:dyDescent="0.25">
      <c r="A8331" s="2" t="s">
        <v>12612</v>
      </c>
      <c r="B8331" s="2" t="s">
        <v>12645</v>
      </c>
      <c r="C8331" s="1">
        <v>41060510</v>
      </c>
      <c r="D8331" s="3" t="s">
        <v>8015</v>
      </c>
      <c r="E8331" s="1" t="s">
        <v>8014</v>
      </c>
    </row>
    <row r="8332" spans="1:5" ht="36" x14ac:dyDescent="0.25">
      <c r="A8332" s="2" t="s">
        <v>12612</v>
      </c>
      <c r="B8332" s="2" t="s">
        <v>12645</v>
      </c>
      <c r="C8332" s="1">
        <v>41060601</v>
      </c>
      <c r="D8332" s="3" t="s">
        <v>8016</v>
      </c>
      <c r="E8332" s="1" t="s">
        <v>210</v>
      </c>
    </row>
    <row r="8333" spans="1:5" x14ac:dyDescent="0.25">
      <c r="A8333" s="2" t="s">
        <v>12612</v>
      </c>
      <c r="B8333" s="2" t="s">
        <v>12645</v>
      </c>
      <c r="C8333" s="1">
        <v>41060602</v>
      </c>
      <c r="D8333" s="3" t="s">
        <v>8017</v>
      </c>
      <c r="E8333" s="1" t="s">
        <v>210</v>
      </c>
    </row>
    <row r="8334" spans="1:5" x14ac:dyDescent="0.25">
      <c r="A8334" s="2" t="s">
        <v>12612</v>
      </c>
      <c r="B8334" s="2" t="s">
        <v>12645</v>
      </c>
      <c r="C8334" s="1">
        <v>41060701</v>
      </c>
      <c r="D8334" s="3" t="s">
        <v>8018</v>
      </c>
      <c r="E8334" s="1" t="s">
        <v>8</v>
      </c>
    </row>
    <row r="8335" spans="1:5" x14ac:dyDescent="0.25">
      <c r="A8335" s="2" t="s">
        <v>12612</v>
      </c>
      <c r="B8335" s="2" t="s">
        <v>12645</v>
      </c>
      <c r="C8335" s="1">
        <v>41060702</v>
      </c>
      <c r="D8335" s="3" t="s">
        <v>8019</v>
      </c>
      <c r="E8335" s="1" t="s">
        <v>8</v>
      </c>
    </row>
    <row r="8336" spans="1:5" ht="36" x14ac:dyDescent="0.25">
      <c r="A8336" s="2" t="s">
        <v>12612</v>
      </c>
      <c r="B8336" s="2" t="s">
        <v>12645</v>
      </c>
      <c r="C8336" s="1">
        <v>41060801</v>
      </c>
      <c r="D8336" s="3" t="s">
        <v>8020</v>
      </c>
      <c r="E8336" s="1" t="s">
        <v>210</v>
      </c>
    </row>
    <row r="8337" spans="1:5" ht="36" x14ac:dyDescent="0.25">
      <c r="A8337" s="2" t="s">
        <v>12612</v>
      </c>
      <c r="B8337" s="2" t="s">
        <v>12645</v>
      </c>
      <c r="C8337" s="1">
        <v>41060802</v>
      </c>
      <c r="D8337" s="3" t="s">
        <v>8021</v>
      </c>
      <c r="E8337" s="1" t="s">
        <v>210</v>
      </c>
    </row>
    <row r="8338" spans="1:5" x14ac:dyDescent="0.25">
      <c r="A8338" s="2" t="s">
        <v>12612</v>
      </c>
      <c r="B8338" s="2" t="s">
        <v>12645</v>
      </c>
      <c r="C8338" s="1">
        <v>41060803</v>
      </c>
      <c r="D8338" s="3" t="s">
        <v>8022</v>
      </c>
      <c r="E8338" s="1" t="s">
        <v>210</v>
      </c>
    </row>
    <row r="8339" spans="1:5" ht="72" x14ac:dyDescent="0.25">
      <c r="A8339" s="2" t="s">
        <v>12612</v>
      </c>
      <c r="B8339" s="2" t="s">
        <v>12645</v>
      </c>
      <c r="C8339" s="1">
        <v>41060901</v>
      </c>
      <c r="D8339" s="3" t="s">
        <v>8023</v>
      </c>
      <c r="E8339" s="1" t="s">
        <v>210</v>
      </c>
    </row>
    <row r="8340" spans="1:5" ht="72" x14ac:dyDescent="0.25">
      <c r="A8340" s="2" t="s">
        <v>12612</v>
      </c>
      <c r="B8340" s="2" t="s">
        <v>12645</v>
      </c>
      <c r="C8340" s="1">
        <v>41060902</v>
      </c>
      <c r="D8340" s="3" t="s">
        <v>8024</v>
      </c>
      <c r="E8340" s="1" t="s">
        <v>210</v>
      </c>
    </row>
    <row r="8341" spans="1:5" x14ac:dyDescent="0.25">
      <c r="A8341" s="2" t="s">
        <v>12612</v>
      </c>
      <c r="B8341" s="2" t="s">
        <v>12646</v>
      </c>
      <c r="C8341" s="1">
        <v>41070101</v>
      </c>
      <c r="D8341" s="3" t="s">
        <v>8025</v>
      </c>
      <c r="E8341" s="1" t="s">
        <v>8</v>
      </c>
    </row>
    <row r="8342" spans="1:5" x14ac:dyDescent="0.25">
      <c r="A8342" s="2" t="s">
        <v>12612</v>
      </c>
      <c r="B8342" s="2" t="s">
        <v>12646</v>
      </c>
      <c r="C8342" s="1">
        <v>41070102</v>
      </c>
      <c r="D8342" s="3" t="s">
        <v>8026</v>
      </c>
      <c r="E8342" s="1" t="s">
        <v>8</v>
      </c>
    </row>
    <row r="8343" spans="1:5" x14ac:dyDescent="0.25">
      <c r="A8343" s="2" t="s">
        <v>12612</v>
      </c>
      <c r="B8343" s="2" t="s">
        <v>12646</v>
      </c>
      <c r="C8343" s="1">
        <v>41070103</v>
      </c>
      <c r="D8343" s="3" t="s">
        <v>8027</v>
      </c>
      <c r="E8343" s="1" t="s">
        <v>8</v>
      </c>
    </row>
    <row r="8344" spans="1:5" x14ac:dyDescent="0.25">
      <c r="A8344" s="2" t="s">
        <v>12612</v>
      </c>
      <c r="B8344" s="2" t="s">
        <v>12646</v>
      </c>
      <c r="C8344" s="1">
        <v>41070104</v>
      </c>
      <c r="D8344" s="3" t="s">
        <v>8028</v>
      </c>
      <c r="E8344" s="1" t="s">
        <v>8</v>
      </c>
    </row>
    <row r="8345" spans="1:5" x14ac:dyDescent="0.25">
      <c r="A8345" s="2" t="s">
        <v>12612</v>
      </c>
      <c r="B8345" s="2" t="s">
        <v>12646</v>
      </c>
      <c r="C8345" s="1">
        <v>41070105</v>
      </c>
      <c r="D8345" s="3" t="s">
        <v>8029</v>
      </c>
      <c r="E8345" s="1" t="s">
        <v>8</v>
      </c>
    </row>
    <row r="8346" spans="1:5" x14ac:dyDescent="0.25">
      <c r="A8346" s="2" t="s">
        <v>12612</v>
      </c>
      <c r="B8346" s="2" t="s">
        <v>12646</v>
      </c>
      <c r="C8346" s="1">
        <v>41070106</v>
      </c>
      <c r="D8346" s="3" t="s">
        <v>8030</v>
      </c>
      <c r="E8346" s="1" t="s">
        <v>8</v>
      </c>
    </row>
    <row r="8347" spans="1:5" x14ac:dyDescent="0.25">
      <c r="A8347" s="2" t="s">
        <v>12612</v>
      </c>
      <c r="B8347" s="2" t="s">
        <v>12646</v>
      </c>
      <c r="C8347" s="1">
        <v>41070107</v>
      </c>
      <c r="D8347" s="3" t="s">
        <v>8031</v>
      </c>
      <c r="E8347" s="1" t="s">
        <v>8</v>
      </c>
    </row>
    <row r="8348" spans="1:5" x14ac:dyDescent="0.25">
      <c r="A8348" s="2" t="s">
        <v>12612</v>
      </c>
      <c r="B8348" s="2" t="s">
        <v>12646</v>
      </c>
      <c r="C8348" s="1">
        <v>41070201</v>
      </c>
      <c r="D8348" s="3" t="s">
        <v>8032</v>
      </c>
      <c r="E8348" s="1" t="s">
        <v>8</v>
      </c>
    </row>
    <row r="8349" spans="1:5" x14ac:dyDescent="0.25">
      <c r="A8349" s="2" t="s">
        <v>12612</v>
      </c>
      <c r="B8349" s="2" t="s">
        <v>12646</v>
      </c>
      <c r="C8349" s="1">
        <v>41070202</v>
      </c>
      <c r="D8349" s="3" t="s">
        <v>8033</v>
      </c>
      <c r="E8349" s="1" t="s">
        <v>8</v>
      </c>
    </row>
    <row r="8350" spans="1:5" x14ac:dyDescent="0.25">
      <c r="A8350" s="2" t="s">
        <v>12612</v>
      </c>
      <c r="B8350" s="2" t="s">
        <v>12646</v>
      </c>
      <c r="C8350" s="1">
        <v>41070203</v>
      </c>
      <c r="D8350" s="3" t="s">
        <v>8034</v>
      </c>
      <c r="E8350" s="1" t="s">
        <v>8</v>
      </c>
    </row>
    <row r="8351" spans="1:5" x14ac:dyDescent="0.25">
      <c r="A8351" s="2" t="s">
        <v>12612</v>
      </c>
      <c r="B8351" s="2" t="s">
        <v>12646</v>
      </c>
      <c r="C8351" s="1">
        <v>41070204</v>
      </c>
      <c r="D8351" s="3" t="s">
        <v>8035</v>
      </c>
      <c r="E8351" s="1" t="s">
        <v>8</v>
      </c>
    </row>
    <row r="8352" spans="1:5" ht="36" x14ac:dyDescent="0.25">
      <c r="A8352" s="2" t="s">
        <v>12612</v>
      </c>
      <c r="B8352" s="2" t="s">
        <v>12646</v>
      </c>
      <c r="C8352" s="1">
        <v>41070301</v>
      </c>
      <c r="D8352" s="3" t="s">
        <v>8036</v>
      </c>
      <c r="E8352" s="1" t="s">
        <v>118</v>
      </c>
    </row>
    <row r="8353" spans="1:5" x14ac:dyDescent="0.25">
      <c r="A8353" s="2" t="s">
        <v>12612</v>
      </c>
      <c r="B8353" s="2" t="s">
        <v>12646</v>
      </c>
      <c r="C8353" s="1">
        <v>41070401</v>
      </c>
      <c r="D8353" s="3" t="s">
        <v>8037</v>
      </c>
      <c r="E8353" s="1" t="s">
        <v>210</v>
      </c>
    </row>
    <row r="8354" spans="1:5" ht="36" x14ac:dyDescent="0.25">
      <c r="A8354" s="2" t="s">
        <v>12612</v>
      </c>
      <c r="B8354" s="2" t="s">
        <v>12646</v>
      </c>
      <c r="C8354" s="1">
        <v>41070402</v>
      </c>
      <c r="D8354" s="3" t="s">
        <v>8038</v>
      </c>
      <c r="E8354" s="1" t="s">
        <v>210</v>
      </c>
    </row>
    <row r="8355" spans="1:5" ht="36" x14ac:dyDescent="0.25">
      <c r="A8355" s="2" t="s">
        <v>12612</v>
      </c>
      <c r="B8355" s="2" t="s">
        <v>12646</v>
      </c>
      <c r="C8355" s="1">
        <v>41070403</v>
      </c>
      <c r="D8355" s="3" t="s">
        <v>8039</v>
      </c>
      <c r="E8355" s="1" t="s">
        <v>210</v>
      </c>
    </row>
    <row r="8356" spans="1:5" x14ac:dyDescent="0.25">
      <c r="A8356" s="2" t="s">
        <v>12612</v>
      </c>
      <c r="B8356" s="2" t="s">
        <v>12646</v>
      </c>
      <c r="C8356" s="1">
        <v>41070501</v>
      </c>
      <c r="D8356" s="3" t="s">
        <v>8040</v>
      </c>
      <c r="E8356" s="1" t="s">
        <v>210</v>
      </c>
    </row>
    <row r="8357" spans="1:5" x14ac:dyDescent="0.25">
      <c r="A8357" s="2" t="s">
        <v>12612</v>
      </c>
      <c r="B8357" s="2" t="s">
        <v>12646</v>
      </c>
      <c r="C8357" s="1">
        <v>41070502</v>
      </c>
      <c r="D8357" s="3" t="s">
        <v>8041</v>
      </c>
      <c r="E8357" s="1" t="s">
        <v>210</v>
      </c>
    </row>
    <row r="8358" spans="1:5" x14ac:dyDescent="0.25">
      <c r="A8358" s="2" t="s">
        <v>12612</v>
      </c>
      <c r="B8358" s="2" t="s">
        <v>12646</v>
      </c>
      <c r="C8358" s="1">
        <v>41070503</v>
      </c>
      <c r="D8358" s="3" t="s">
        <v>8042</v>
      </c>
      <c r="E8358" s="1" t="s">
        <v>210</v>
      </c>
    </row>
    <row r="8359" spans="1:5" ht="36" x14ac:dyDescent="0.25">
      <c r="A8359" s="2" t="s">
        <v>12612</v>
      </c>
      <c r="B8359" s="2" t="s">
        <v>12646</v>
      </c>
      <c r="C8359" s="1">
        <v>41070504</v>
      </c>
      <c r="D8359" s="3" t="s">
        <v>8043</v>
      </c>
      <c r="E8359" s="1" t="s">
        <v>210</v>
      </c>
    </row>
    <row r="8360" spans="1:5" ht="36" x14ac:dyDescent="0.25">
      <c r="A8360" s="2" t="s">
        <v>12612</v>
      </c>
      <c r="B8360" s="2" t="s">
        <v>12646</v>
      </c>
      <c r="C8360" s="1">
        <v>41070601</v>
      </c>
      <c r="D8360" s="3" t="s">
        <v>8044</v>
      </c>
      <c r="E8360" s="1" t="s">
        <v>1653</v>
      </c>
    </row>
    <row r="8361" spans="1:5" x14ac:dyDescent="0.25">
      <c r="A8361" s="2" t="s">
        <v>12612</v>
      </c>
      <c r="B8361" s="2" t="s">
        <v>12646</v>
      </c>
      <c r="C8361" s="1">
        <v>41070701</v>
      </c>
      <c r="D8361" s="3" t="s">
        <v>8045</v>
      </c>
      <c r="E8361" s="1" t="s">
        <v>1653</v>
      </c>
    </row>
    <row r="8362" spans="1:5" x14ac:dyDescent="0.25">
      <c r="A8362" s="2" t="s">
        <v>12612</v>
      </c>
      <c r="B8362" s="2" t="s">
        <v>12646</v>
      </c>
      <c r="C8362" s="1">
        <v>41070801</v>
      </c>
      <c r="D8362" s="3" t="s">
        <v>8046</v>
      </c>
      <c r="E8362" s="1" t="s">
        <v>1653</v>
      </c>
    </row>
    <row r="8363" spans="1:5" x14ac:dyDescent="0.25">
      <c r="A8363" s="2" t="s">
        <v>12612</v>
      </c>
      <c r="B8363" s="2" t="s">
        <v>12646</v>
      </c>
      <c r="C8363" s="1">
        <v>41070901</v>
      </c>
      <c r="D8363" s="3" t="s">
        <v>8047</v>
      </c>
      <c r="E8363" s="1" t="s">
        <v>1653</v>
      </c>
    </row>
    <row r="8364" spans="1:5" x14ac:dyDescent="0.25">
      <c r="A8364" s="2" t="s">
        <v>12612</v>
      </c>
      <c r="B8364" s="2" t="s">
        <v>12646</v>
      </c>
      <c r="C8364" s="1">
        <v>41071001</v>
      </c>
      <c r="D8364" s="3" t="s">
        <v>8048</v>
      </c>
      <c r="E8364" s="1" t="s">
        <v>1653</v>
      </c>
    </row>
    <row r="8365" spans="1:5" x14ac:dyDescent="0.25">
      <c r="A8365" s="2" t="s">
        <v>12612</v>
      </c>
      <c r="B8365" s="2" t="s">
        <v>12646</v>
      </c>
      <c r="C8365" s="1">
        <v>41071002</v>
      </c>
      <c r="D8365" s="3" t="s">
        <v>8049</v>
      </c>
      <c r="E8365" s="1" t="s">
        <v>1653</v>
      </c>
    </row>
    <row r="8366" spans="1:5" x14ac:dyDescent="0.25">
      <c r="A8366" s="2" t="s">
        <v>12612</v>
      </c>
      <c r="B8366" s="2" t="s">
        <v>12646</v>
      </c>
      <c r="C8366" s="1">
        <v>41071003</v>
      </c>
      <c r="D8366" s="3" t="s">
        <v>8050</v>
      </c>
      <c r="E8366" s="1" t="s">
        <v>1653</v>
      </c>
    </row>
    <row r="8367" spans="1:5" x14ac:dyDescent="0.25">
      <c r="A8367" s="2" t="s">
        <v>12612</v>
      </c>
      <c r="B8367" s="2" t="s">
        <v>12646</v>
      </c>
      <c r="C8367" s="1">
        <v>41071101</v>
      </c>
      <c r="D8367" s="3" t="s">
        <v>8051</v>
      </c>
      <c r="E8367" s="1" t="s">
        <v>1653</v>
      </c>
    </row>
    <row r="8368" spans="1:5" x14ac:dyDescent="0.25">
      <c r="A8368" s="2" t="s">
        <v>12612</v>
      </c>
      <c r="B8368" s="2" t="s">
        <v>12646</v>
      </c>
      <c r="C8368" s="1">
        <v>41071102</v>
      </c>
      <c r="D8368" s="3" t="s">
        <v>8052</v>
      </c>
      <c r="E8368" s="1" t="s">
        <v>1653</v>
      </c>
    </row>
    <row r="8369" spans="1:5" x14ac:dyDescent="0.25">
      <c r="A8369" s="2" t="s">
        <v>12612</v>
      </c>
      <c r="B8369" s="2" t="s">
        <v>12646</v>
      </c>
      <c r="C8369" s="1">
        <v>41071301</v>
      </c>
      <c r="D8369" s="3" t="s">
        <v>8053</v>
      </c>
      <c r="E8369" s="1" t="s">
        <v>1653</v>
      </c>
    </row>
    <row r="8370" spans="1:5" x14ac:dyDescent="0.25">
      <c r="A8370" s="2" t="s">
        <v>12612</v>
      </c>
      <c r="B8370" s="2" t="s">
        <v>12646</v>
      </c>
      <c r="C8370" s="1">
        <v>41071302</v>
      </c>
      <c r="D8370" s="3" t="s">
        <v>8054</v>
      </c>
      <c r="E8370" s="1" t="s">
        <v>1653</v>
      </c>
    </row>
    <row r="8371" spans="1:5" x14ac:dyDescent="0.25">
      <c r="A8371" s="2" t="s">
        <v>12612</v>
      </c>
      <c r="B8371" s="2" t="s">
        <v>12647</v>
      </c>
      <c r="C8371" s="1">
        <v>41080101</v>
      </c>
      <c r="D8371" s="3" t="s">
        <v>8055</v>
      </c>
      <c r="E8371" s="1" t="s">
        <v>5129</v>
      </c>
    </row>
    <row r="8372" spans="1:5" x14ac:dyDescent="0.25">
      <c r="A8372" s="2" t="s">
        <v>12612</v>
      </c>
      <c r="B8372" s="2" t="s">
        <v>12647</v>
      </c>
      <c r="C8372" s="1">
        <v>41080102</v>
      </c>
      <c r="D8372" s="3" t="s">
        <v>8056</v>
      </c>
      <c r="E8372" s="1" t="s">
        <v>5129</v>
      </c>
    </row>
    <row r="8373" spans="1:5" x14ac:dyDescent="0.25">
      <c r="A8373" s="2" t="s">
        <v>12612</v>
      </c>
      <c r="B8373" s="2" t="s">
        <v>12647</v>
      </c>
      <c r="C8373" s="1">
        <v>41080103</v>
      </c>
      <c r="D8373" s="3" t="s">
        <v>8057</v>
      </c>
      <c r="E8373" s="1" t="s">
        <v>5129</v>
      </c>
    </row>
    <row r="8374" spans="1:5" x14ac:dyDescent="0.25">
      <c r="A8374" s="2" t="s">
        <v>12612</v>
      </c>
      <c r="B8374" s="2" t="s">
        <v>12647</v>
      </c>
      <c r="C8374" s="1">
        <v>41080104</v>
      </c>
      <c r="D8374" s="3" t="s">
        <v>8058</v>
      </c>
      <c r="E8374" s="1" t="s">
        <v>5129</v>
      </c>
    </row>
    <row r="8375" spans="1:5" x14ac:dyDescent="0.25">
      <c r="A8375" s="2" t="s">
        <v>12612</v>
      </c>
      <c r="B8375" s="2" t="s">
        <v>12647</v>
      </c>
      <c r="C8375" s="1">
        <v>41080201</v>
      </c>
      <c r="D8375" s="3" t="s">
        <v>8059</v>
      </c>
      <c r="E8375" s="1" t="s">
        <v>210</v>
      </c>
    </row>
    <row r="8376" spans="1:5" x14ac:dyDescent="0.25">
      <c r="A8376" s="2" t="s">
        <v>12612</v>
      </c>
      <c r="B8376" s="2" t="s">
        <v>12647</v>
      </c>
      <c r="C8376" s="1">
        <v>41080202</v>
      </c>
      <c r="D8376" s="3" t="s">
        <v>8060</v>
      </c>
      <c r="E8376" s="1" t="s">
        <v>210</v>
      </c>
    </row>
    <row r="8377" spans="1:5" x14ac:dyDescent="0.25">
      <c r="A8377" s="2" t="s">
        <v>12612</v>
      </c>
      <c r="B8377" s="2" t="s">
        <v>12647</v>
      </c>
      <c r="C8377" s="1">
        <v>41080203</v>
      </c>
      <c r="D8377" s="3" t="s">
        <v>8061</v>
      </c>
      <c r="E8377" s="1" t="s">
        <v>210</v>
      </c>
    </row>
    <row r="8378" spans="1:5" x14ac:dyDescent="0.25">
      <c r="A8378" s="2" t="s">
        <v>12612</v>
      </c>
      <c r="B8378" s="2" t="s">
        <v>12647</v>
      </c>
      <c r="C8378" s="1">
        <v>41080301</v>
      </c>
      <c r="D8378" s="3" t="s">
        <v>8062</v>
      </c>
      <c r="E8378" s="1" t="s">
        <v>210</v>
      </c>
    </row>
    <row r="8379" spans="1:5" x14ac:dyDescent="0.25">
      <c r="A8379" s="2" t="s">
        <v>12612</v>
      </c>
      <c r="B8379" s="2" t="s">
        <v>12647</v>
      </c>
      <c r="C8379" s="1">
        <v>41080302</v>
      </c>
      <c r="D8379" s="3" t="s">
        <v>8063</v>
      </c>
      <c r="E8379" s="1" t="s">
        <v>210</v>
      </c>
    </row>
    <row r="8380" spans="1:5" x14ac:dyDescent="0.25">
      <c r="A8380" s="2" t="s">
        <v>12612</v>
      </c>
      <c r="B8380" s="2" t="s">
        <v>12647</v>
      </c>
      <c r="C8380" s="1">
        <v>41080401</v>
      </c>
      <c r="D8380" s="3" t="s">
        <v>8064</v>
      </c>
      <c r="E8380" s="1" t="s">
        <v>210</v>
      </c>
    </row>
    <row r="8381" spans="1:5" x14ac:dyDescent="0.25">
      <c r="A8381" s="2" t="s">
        <v>12612</v>
      </c>
      <c r="B8381" s="2" t="s">
        <v>12647</v>
      </c>
      <c r="C8381" s="1">
        <v>41080402</v>
      </c>
      <c r="D8381" s="3" t="s">
        <v>8065</v>
      </c>
      <c r="E8381" s="1" t="s">
        <v>210</v>
      </c>
    </row>
    <row r="8382" spans="1:5" x14ac:dyDescent="0.25">
      <c r="A8382" s="2" t="s">
        <v>12612</v>
      </c>
      <c r="B8382" s="2" t="s">
        <v>12647</v>
      </c>
      <c r="C8382" s="1">
        <v>41080501</v>
      </c>
      <c r="D8382" s="3" t="s">
        <v>8066</v>
      </c>
      <c r="E8382" s="1" t="s">
        <v>210</v>
      </c>
    </row>
    <row r="8383" spans="1:5" ht="36" x14ac:dyDescent="0.25">
      <c r="A8383" s="2" t="s">
        <v>12612</v>
      </c>
      <c r="B8383" s="2" t="s">
        <v>12647</v>
      </c>
      <c r="C8383" s="1">
        <v>41080601</v>
      </c>
      <c r="D8383" s="3" t="s">
        <v>8067</v>
      </c>
      <c r="E8383" s="1" t="s">
        <v>8068</v>
      </c>
    </row>
    <row r="8384" spans="1:5" ht="36" x14ac:dyDescent="0.25">
      <c r="A8384" s="2" t="s">
        <v>12612</v>
      </c>
      <c r="B8384" s="2" t="s">
        <v>12647</v>
      </c>
      <c r="C8384" s="1">
        <v>41080602</v>
      </c>
      <c r="D8384" s="3" t="s">
        <v>8069</v>
      </c>
      <c r="E8384" s="1" t="s">
        <v>8068</v>
      </c>
    </row>
    <row r="8385" spans="1:5" ht="36" x14ac:dyDescent="0.25">
      <c r="A8385" s="2" t="s">
        <v>12612</v>
      </c>
      <c r="B8385" s="2" t="s">
        <v>12647</v>
      </c>
      <c r="C8385" s="1">
        <v>41080603</v>
      </c>
      <c r="D8385" s="3" t="s">
        <v>8070</v>
      </c>
      <c r="E8385" s="1" t="s">
        <v>8068</v>
      </c>
    </row>
    <row r="8386" spans="1:5" ht="36" x14ac:dyDescent="0.25">
      <c r="A8386" s="2" t="s">
        <v>12612</v>
      </c>
      <c r="B8386" s="2" t="s">
        <v>12647</v>
      </c>
      <c r="C8386" s="1">
        <v>41080604</v>
      </c>
      <c r="D8386" s="3" t="s">
        <v>8071</v>
      </c>
      <c r="E8386" s="1" t="s">
        <v>8068</v>
      </c>
    </row>
    <row r="8387" spans="1:5" ht="36" x14ac:dyDescent="0.25">
      <c r="A8387" s="2" t="s">
        <v>12612</v>
      </c>
      <c r="B8387" s="2" t="s">
        <v>12647</v>
      </c>
      <c r="C8387" s="1">
        <v>41080605</v>
      </c>
      <c r="D8387" s="3" t="s">
        <v>8072</v>
      </c>
      <c r="E8387" s="1" t="s">
        <v>8068</v>
      </c>
    </row>
    <row r="8388" spans="1:5" ht="36" x14ac:dyDescent="0.25">
      <c r="A8388" s="2" t="s">
        <v>12612</v>
      </c>
      <c r="B8388" s="2" t="s">
        <v>12647</v>
      </c>
      <c r="C8388" s="1">
        <v>41080606</v>
      </c>
      <c r="D8388" s="3" t="s">
        <v>8073</v>
      </c>
      <c r="E8388" s="1" t="s">
        <v>8068</v>
      </c>
    </row>
    <row r="8389" spans="1:5" x14ac:dyDescent="0.25">
      <c r="A8389" s="2" t="s">
        <v>12612</v>
      </c>
      <c r="B8389" s="2" t="s">
        <v>12648</v>
      </c>
      <c r="C8389" s="1">
        <v>41090101</v>
      </c>
      <c r="D8389" s="3" t="s">
        <v>8074</v>
      </c>
      <c r="E8389" s="1" t="s">
        <v>8</v>
      </c>
    </row>
    <row r="8390" spans="1:5" x14ac:dyDescent="0.25">
      <c r="A8390" s="2" t="s">
        <v>12612</v>
      </c>
      <c r="B8390" s="2" t="s">
        <v>12648</v>
      </c>
      <c r="C8390" s="1">
        <v>41090102</v>
      </c>
      <c r="D8390" s="3" t="s">
        <v>8075</v>
      </c>
      <c r="E8390" s="1" t="s">
        <v>8</v>
      </c>
    </row>
    <row r="8391" spans="1:5" x14ac:dyDescent="0.25">
      <c r="A8391" s="2" t="s">
        <v>12612</v>
      </c>
      <c r="B8391" s="2" t="s">
        <v>12648</v>
      </c>
      <c r="C8391" s="1">
        <v>41090201</v>
      </c>
      <c r="D8391" s="3" t="s">
        <v>8076</v>
      </c>
      <c r="E8391" s="1" t="s">
        <v>210</v>
      </c>
    </row>
    <row r="8392" spans="1:5" x14ac:dyDescent="0.25">
      <c r="A8392" s="2" t="s">
        <v>12612</v>
      </c>
      <c r="B8392" s="2" t="s">
        <v>12648</v>
      </c>
      <c r="C8392" s="1">
        <v>41090301</v>
      </c>
      <c r="D8392" s="3" t="s">
        <v>8077</v>
      </c>
      <c r="E8392" s="1" t="s">
        <v>210</v>
      </c>
    </row>
    <row r="8393" spans="1:5" x14ac:dyDescent="0.25">
      <c r="A8393" s="2" t="s">
        <v>12612</v>
      </c>
      <c r="B8393" s="2" t="s">
        <v>12648</v>
      </c>
      <c r="C8393" s="1">
        <v>41090302</v>
      </c>
      <c r="D8393" s="3" t="s">
        <v>8078</v>
      </c>
      <c r="E8393" s="1" t="s">
        <v>210</v>
      </c>
    </row>
    <row r="8394" spans="1:5" x14ac:dyDescent="0.25">
      <c r="A8394" s="2" t="s">
        <v>12612</v>
      </c>
      <c r="B8394" s="2" t="s">
        <v>12648</v>
      </c>
      <c r="C8394" s="1">
        <v>41090401</v>
      </c>
      <c r="D8394" s="3" t="s">
        <v>8079</v>
      </c>
      <c r="E8394" s="1" t="s">
        <v>210</v>
      </c>
    </row>
    <row r="8395" spans="1:5" x14ac:dyDescent="0.25">
      <c r="A8395" s="2" t="s">
        <v>12612</v>
      </c>
      <c r="B8395" s="2" t="s">
        <v>12648</v>
      </c>
      <c r="C8395" s="1">
        <v>41090402</v>
      </c>
      <c r="D8395" s="3" t="s">
        <v>8080</v>
      </c>
      <c r="E8395" s="1" t="s">
        <v>210</v>
      </c>
    </row>
    <row r="8396" spans="1:5" x14ac:dyDescent="0.25">
      <c r="A8396" s="2" t="s">
        <v>12612</v>
      </c>
      <c r="B8396" s="2" t="s">
        <v>12648</v>
      </c>
      <c r="C8396" s="1">
        <v>41090403</v>
      </c>
      <c r="D8396" s="3" t="s">
        <v>8081</v>
      </c>
      <c r="E8396" s="1" t="s">
        <v>210</v>
      </c>
    </row>
    <row r="8397" spans="1:5" x14ac:dyDescent="0.25">
      <c r="A8397" s="2" t="s">
        <v>12612</v>
      </c>
      <c r="B8397" s="2" t="s">
        <v>12648</v>
      </c>
      <c r="C8397" s="1">
        <v>41090501</v>
      </c>
      <c r="D8397" s="3" t="s">
        <v>8082</v>
      </c>
      <c r="E8397" s="1" t="s">
        <v>210</v>
      </c>
    </row>
    <row r="8398" spans="1:5" x14ac:dyDescent="0.25">
      <c r="A8398" s="2" t="s">
        <v>12612</v>
      </c>
      <c r="B8398" s="2" t="s">
        <v>12648</v>
      </c>
      <c r="C8398" s="1">
        <v>41090601</v>
      </c>
      <c r="D8398" s="3" t="s">
        <v>8083</v>
      </c>
      <c r="E8398" s="1" t="s">
        <v>210</v>
      </c>
    </row>
    <row r="8399" spans="1:5" x14ac:dyDescent="0.25">
      <c r="A8399" s="2" t="s">
        <v>12612</v>
      </c>
      <c r="B8399" s="2" t="s">
        <v>12648</v>
      </c>
      <c r="C8399" s="1">
        <v>41090602</v>
      </c>
      <c r="D8399" s="3" t="s">
        <v>8084</v>
      </c>
      <c r="E8399" s="1" t="s">
        <v>210</v>
      </c>
    </row>
    <row r="8400" spans="1:5" x14ac:dyDescent="0.25">
      <c r="A8400" s="2" t="s">
        <v>12612</v>
      </c>
      <c r="B8400" s="2" t="s">
        <v>12648</v>
      </c>
      <c r="C8400" s="1">
        <v>41090701</v>
      </c>
      <c r="D8400" s="3" t="s">
        <v>8085</v>
      </c>
      <c r="E8400" s="1" t="s">
        <v>210</v>
      </c>
    </row>
    <row r="8401" spans="1:5" x14ac:dyDescent="0.25">
      <c r="A8401" s="2" t="s">
        <v>12612</v>
      </c>
      <c r="B8401" s="2" t="s">
        <v>12648</v>
      </c>
      <c r="C8401" s="1">
        <v>41090801</v>
      </c>
      <c r="D8401" s="3" t="s">
        <v>8086</v>
      </c>
      <c r="E8401" s="1" t="s">
        <v>210</v>
      </c>
    </row>
    <row r="8402" spans="1:5" x14ac:dyDescent="0.25">
      <c r="A8402" s="2" t="s">
        <v>12612</v>
      </c>
      <c r="B8402" s="2" t="s">
        <v>12648</v>
      </c>
      <c r="C8402" s="1">
        <v>41090802</v>
      </c>
      <c r="D8402" s="3" t="s">
        <v>8087</v>
      </c>
      <c r="E8402" s="1" t="s">
        <v>210</v>
      </c>
    </row>
    <row r="8403" spans="1:5" x14ac:dyDescent="0.25">
      <c r="A8403" s="2" t="s">
        <v>12612</v>
      </c>
      <c r="B8403" s="2" t="s">
        <v>12649</v>
      </c>
      <c r="C8403" s="1">
        <v>41100101</v>
      </c>
      <c r="D8403" s="3" t="s">
        <v>8088</v>
      </c>
      <c r="E8403" s="1" t="s">
        <v>1653</v>
      </c>
    </row>
    <row r="8404" spans="1:5" x14ac:dyDescent="0.25">
      <c r="A8404" s="2" t="s">
        <v>12612</v>
      </c>
      <c r="B8404" s="2" t="s">
        <v>12649</v>
      </c>
      <c r="C8404" s="1">
        <v>41100102</v>
      </c>
      <c r="D8404" s="3" t="s">
        <v>8089</v>
      </c>
      <c r="E8404" s="1" t="s">
        <v>8</v>
      </c>
    </row>
    <row r="8405" spans="1:5" x14ac:dyDescent="0.25">
      <c r="A8405" s="2" t="s">
        <v>12612</v>
      </c>
      <c r="B8405" s="2" t="s">
        <v>12649</v>
      </c>
      <c r="C8405" s="1">
        <v>41100201</v>
      </c>
      <c r="D8405" s="3" t="s">
        <v>8090</v>
      </c>
      <c r="E8405" s="1" t="s">
        <v>1653</v>
      </c>
    </row>
    <row r="8406" spans="1:5" x14ac:dyDescent="0.25">
      <c r="A8406" s="2" t="s">
        <v>12612</v>
      </c>
      <c r="B8406" s="2" t="s">
        <v>12649</v>
      </c>
      <c r="C8406" s="1">
        <v>41100202</v>
      </c>
      <c r="D8406" s="3" t="s">
        <v>8091</v>
      </c>
      <c r="E8406" s="1" t="s">
        <v>1653</v>
      </c>
    </row>
    <row r="8407" spans="1:5" x14ac:dyDescent="0.25">
      <c r="A8407" s="2" t="s">
        <v>12612</v>
      </c>
      <c r="B8407" s="2" t="s">
        <v>12649</v>
      </c>
      <c r="C8407" s="1">
        <v>41100203</v>
      </c>
      <c r="D8407" s="3" t="s">
        <v>8092</v>
      </c>
      <c r="E8407" s="1" t="s">
        <v>1653</v>
      </c>
    </row>
    <row r="8408" spans="1:5" x14ac:dyDescent="0.25">
      <c r="A8408" s="2" t="s">
        <v>12612</v>
      </c>
      <c r="B8408" s="2" t="s">
        <v>12649</v>
      </c>
      <c r="C8408" s="1">
        <v>41100301</v>
      </c>
      <c r="D8408" s="3" t="s">
        <v>8093</v>
      </c>
      <c r="E8408" s="1" t="s">
        <v>1653</v>
      </c>
    </row>
    <row r="8409" spans="1:5" x14ac:dyDescent="0.25">
      <c r="A8409" s="2" t="s">
        <v>12612</v>
      </c>
      <c r="B8409" s="2" t="s">
        <v>12649</v>
      </c>
      <c r="C8409" s="1">
        <v>41100302</v>
      </c>
      <c r="D8409" s="3" t="s">
        <v>8094</v>
      </c>
      <c r="E8409" s="1" t="s">
        <v>8</v>
      </c>
    </row>
    <row r="8410" spans="1:5" x14ac:dyDescent="0.25">
      <c r="A8410" s="2" t="s">
        <v>12612</v>
      </c>
      <c r="B8410" s="2" t="s">
        <v>12649</v>
      </c>
      <c r="C8410" s="1">
        <v>41100303</v>
      </c>
      <c r="D8410" s="3" t="s">
        <v>8095</v>
      </c>
      <c r="E8410" s="1" t="s">
        <v>1653</v>
      </c>
    </row>
    <row r="8411" spans="1:5" x14ac:dyDescent="0.25">
      <c r="A8411" s="2" t="s">
        <v>12612</v>
      </c>
      <c r="B8411" s="2" t="s">
        <v>12649</v>
      </c>
      <c r="C8411" s="1">
        <v>41100304</v>
      </c>
      <c r="D8411" s="3" t="s">
        <v>8096</v>
      </c>
      <c r="E8411" s="1" t="s">
        <v>1653</v>
      </c>
    </row>
    <row r="8412" spans="1:5" x14ac:dyDescent="0.25">
      <c r="A8412" s="2" t="s">
        <v>12612</v>
      </c>
      <c r="B8412" s="2" t="s">
        <v>12649</v>
      </c>
      <c r="C8412" s="1">
        <v>41100305</v>
      </c>
      <c r="D8412" s="3" t="s">
        <v>8097</v>
      </c>
      <c r="E8412" s="1" t="s">
        <v>1653</v>
      </c>
    </row>
    <row r="8413" spans="1:5" x14ac:dyDescent="0.25">
      <c r="A8413" s="2" t="s">
        <v>12612</v>
      </c>
      <c r="B8413" s="2" t="s">
        <v>12649</v>
      </c>
      <c r="C8413" s="1">
        <v>41100306</v>
      </c>
      <c r="D8413" s="3" t="s">
        <v>8098</v>
      </c>
      <c r="E8413" s="1" t="s">
        <v>1653</v>
      </c>
    </row>
    <row r="8414" spans="1:5" x14ac:dyDescent="0.25">
      <c r="A8414" s="2" t="s">
        <v>12612</v>
      </c>
      <c r="B8414" s="2" t="s">
        <v>12649</v>
      </c>
      <c r="C8414" s="1">
        <v>41100307</v>
      </c>
      <c r="D8414" s="3" t="s">
        <v>8099</v>
      </c>
      <c r="E8414" s="1" t="s">
        <v>8</v>
      </c>
    </row>
    <row r="8415" spans="1:5" x14ac:dyDescent="0.25">
      <c r="A8415" s="2" t="s">
        <v>12612</v>
      </c>
      <c r="B8415" s="2" t="s">
        <v>12649</v>
      </c>
      <c r="C8415" s="1">
        <v>41100308</v>
      </c>
      <c r="D8415" s="3" t="s">
        <v>8100</v>
      </c>
      <c r="E8415" s="1" t="s">
        <v>1653</v>
      </c>
    </row>
    <row r="8416" spans="1:5" x14ac:dyDescent="0.25">
      <c r="A8416" s="2" t="s">
        <v>12612</v>
      </c>
      <c r="B8416" s="2" t="s">
        <v>12621</v>
      </c>
      <c r="C8416" s="1">
        <v>41110101</v>
      </c>
      <c r="D8416" s="3" t="s">
        <v>4610</v>
      </c>
      <c r="E8416" s="1" t="s">
        <v>4</v>
      </c>
    </row>
    <row r="8417" spans="1:5" ht="54" x14ac:dyDescent="0.25">
      <c r="A8417" s="2" t="s">
        <v>12612</v>
      </c>
      <c r="B8417" s="2" t="s">
        <v>12621</v>
      </c>
      <c r="C8417" s="1">
        <v>41110102</v>
      </c>
      <c r="D8417" s="3" t="s">
        <v>6766</v>
      </c>
      <c r="E8417" s="1" t="s">
        <v>6</v>
      </c>
    </row>
    <row r="8418" spans="1:5" ht="36" x14ac:dyDescent="0.25">
      <c r="A8418" s="2" t="s">
        <v>12612</v>
      </c>
      <c r="B8418" s="2" t="s">
        <v>12621</v>
      </c>
      <c r="C8418" s="1">
        <v>41110103</v>
      </c>
      <c r="D8418" s="3" t="s">
        <v>7771</v>
      </c>
      <c r="E8418" s="1" t="s">
        <v>6</v>
      </c>
    </row>
    <row r="8419" spans="1:5" ht="36" x14ac:dyDescent="0.25">
      <c r="A8419" s="2" t="s">
        <v>12612</v>
      </c>
      <c r="B8419" s="2" t="s">
        <v>12621</v>
      </c>
      <c r="C8419" s="1">
        <v>41110104</v>
      </c>
      <c r="D8419" s="3" t="s">
        <v>8101</v>
      </c>
      <c r="E8419" s="1" t="s">
        <v>6</v>
      </c>
    </row>
    <row r="8420" spans="1:5" ht="36" x14ac:dyDescent="0.25">
      <c r="A8420" s="2" t="s">
        <v>12612</v>
      </c>
      <c r="B8420" s="2" t="s">
        <v>12621</v>
      </c>
      <c r="C8420" s="1">
        <v>41110105</v>
      </c>
      <c r="D8420" s="3" t="s">
        <v>8102</v>
      </c>
      <c r="E8420" s="1" t="s">
        <v>6</v>
      </c>
    </row>
    <row r="8421" spans="1:5" ht="36" x14ac:dyDescent="0.25">
      <c r="A8421" s="2" t="s">
        <v>12612</v>
      </c>
      <c r="B8421" s="2" t="s">
        <v>12621</v>
      </c>
      <c r="C8421" s="1">
        <v>41110106</v>
      </c>
      <c r="D8421" s="3" t="s">
        <v>8103</v>
      </c>
      <c r="E8421" s="1" t="s">
        <v>6</v>
      </c>
    </row>
    <row r="8422" spans="1:5" ht="36" x14ac:dyDescent="0.25">
      <c r="A8422" s="2" t="s">
        <v>12612</v>
      </c>
      <c r="B8422" s="2" t="s">
        <v>12621</v>
      </c>
      <c r="C8422" s="1">
        <v>41110107</v>
      </c>
      <c r="D8422" s="3" t="s">
        <v>8104</v>
      </c>
      <c r="E8422" s="1" t="s">
        <v>6</v>
      </c>
    </row>
    <row r="8423" spans="1:5" ht="36" x14ac:dyDescent="0.25">
      <c r="A8423" s="2" t="s">
        <v>12612</v>
      </c>
      <c r="B8423" s="2" t="s">
        <v>12621</v>
      </c>
      <c r="C8423" s="1">
        <v>41110108</v>
      </c>
      <c r="D8423" s="3" t="s">
        <v>8105</v>
      </c>
      <c r="E8423" s="1" t="s">
        <v>6</v>
      </c>
    </row>
    <row r="8424" spans="1:5" ht="36" x14ac:dyDescent="0.25">
      <c r="A8424" s="2" t="s">
        <v>12612</v>
      </c>
      <c r="B8424" s="2" t="s">
        <v>12621</v>
      </c>
      <c r="C8424" s="1">
        <v>41110109</v>
      </c>
      <c r="D8424" s="3" t="s">
        <v>8106</v>
      </c>
      <c r="E8424" s="1" t="s">
        <v>6</v>
      </c>
    </row>
    <row r="8425" spans="1:5" ht="36" x14ac:dyDescent="0.25">
      <c r="A8425" s="2" t="s">
        <v>12612</v>
      </c>
      <c r="B8425" s="2" t="s">
        <v>12621</v>
      </c>
      <c r="C8425" s="1">
        <v>41110110</v>
      </c>
      <c r="D8425" s="3" t="s">
        <v>8107</v>
      </c>
      <c r="E8425" s="1" t="s">
        <v>6</v>
      </c>
    </row>
    <row r="8426" spans="1:5" ht="54" x14ac:dyDescent="0.25">
      <c r="A8426" s="2" t="s">
        <v>12612</v>
      </c>
      <c r="B8426" s="2" t="s">
        <v>12621</v>
      </c>
      <c r="C8426" s="1">
        <v>41110111</v>
      </c>
      <c r="D8426" s="3" t="s">
        <v>8108</v>
      </c>
      <c r="E8426" s="1" t="s">
        <v>6</v>
      </c>
    </row>
    <row r="8427" spans="1:5" ht="36" x14ac:dyDescent="0.25">
      <c r="A8427" s="2" t="s">
        <v>12612</v>
      </c>
      <c r="B8427" s="2" t="s">
        <v>12621</v>
      </c>
      <c r="C8427" s="1">
        <v>41110112</v>
      </c>
      <c r="D8427" s="3" t="s">
        <v>4613</v>
      </c>
      <c r="E8427" s="1" t="s">
        <v>6</v>
      </c>
    </row>
    <row r="8428" spans="1:5" ht="36" x14ac:dyDescent="0.25">
      <c r="A8428" s="2" t="s">
        <v>12612</v>
      </c>
      <c r="B8428" s="2" t="s">
        <v>12621</v>
      </c>
      <c r="C8428" s="1">
        <v>41110113</v>
      </c>
      <c r="D8428" s="3" t="s">
        <v>4614</v>
      </c>
      <c r="E8428" s="1" t="s">
        <v>6</v>
      </c>
    </row>
    <row r="8429" spans="1:5" ht="36" x14ac:dyDescent="0.25">
      <c r="A8429" s="2" t="s">
        <v>12612</v>
      </c>
      <c r="B8429" s="2" t="s">
        <v>12621</v>
      </c>
      <c r="C8429" s="1">
        <v>41110114</v>
      </c>
      <c r="D8429" s="3" t="s">
        <v>4615</v>
      </c>
      <c r="E8429" s="1" t="s">
        <v>6</v>
      </c>
    </row>
    <row r="8430" spans="1:5" ht="36" x14ac:dyDescent="0.25">
      <c r="A8430" s="2" t="s">
        <v>12612</v>
      </c>
      <c r="B8430" s="2" t="s">
        <v>12621</v>
      </c>
      <c r="C8430" s="1">
        <v>41110115</v>
      </c>
      <c r="D8430" s="3" t="s">
        <v>8109</v>
      </c>
      <c r="E8430" s="1" t="s">
        <v>6</v>
      </c>
    </row>
    <row r="8431" spans="1:5" ht="36" x14ac:dyDescent="0.25">
      <c r="A8431" s="2" t="s">
        <v>12612</v>
      </c>
      <c r="B8431" s="2" t="s">
        <v>12621</v>
      </c>
      <c r="C8431" s="1">
        <v>41110201</v>
      </c>
      <c r="D8431" s="3" t="s">
        <v>8110</v>
      </c>
      <c r="E8431" s="1" t="s">
        <v>8</v>
      </c>
    </row>
    <row r="8432" spans="1:5" ht="36" x14ac:dyDescent="0.25">
      <c r="A8432" s="2" t="s">
        <v>12612</v>
      </c>
      <c r="B8432" s="2" t="s">
        <v>12621</v>
      </c>
      <c r="C8432" s="1">
        <v>41110202</v>
      </c>
      <c r="D8432" s="3" t="s">
        <v>8111</v>
      </c>
      <c r="E8432" s="1" t="s">
        <v>8</v>
      </c>
    </row>
    <row r="8433" spans="1:5" ht="36" x14ac:dyDescent="0.25">
      <c r="A8433" s="2" t="s">
        <v>12612</v>
      </c>
      <c r="B8433" s="2" t="s">
        <v>12621</v>
      </c>
      <c r="C8433" s="1">
        <v>41110203</v>
      </c>
      <c r="D8433" s="3" t="s">
        <v>8112</v>
      </c>
      <c r="E8433" s="1" t="s">
        <v>8</v>
      </c>
    </row>
    <row r="8434" spans="1:5" x14ac:dyDescent="0.25">
      <c r="A8434" s="2" t="s">
        <v>12612</v>
      </c>
      <c r="B8434" s="2" t="s">
        <v>12621</v>
      </c>
      <c r="C8434" s="1">
        <v>41110204</v>
      </c>
      <c r="D8434" s="3" t="s">
        <v>8113</v>
      </c>
      <c r="E8434" s="1" t="s">
        <v>8</v>
      </c>
    </row>
    <row r="8435" spans="1:5" ht="36" x14ac:dyDescent="0.25">
      <c r="A8435" s="2" t="s">
        <v>12612</v>
      </c>
      <c r="B8435" s="2" t="s">
        <v>12621</v>
      </c>
      <c r="C8435" s="1">
        <v>41110205</v>
      </c>
      <c r="D8435" s="3" t="s">
        <v>8114</v>
      </c>
      <c r="E8435" s="1" t="s">
        <v>8</v>
      </c>
    </row>
    <row r="8436" spans="1:5" x14ac:dyDescent="0.25">
      <c r="A8436" s="2" t="s">
        <v>12612</v>
      </c>
      <c r="B8436" s="2" t="s">
        <v>12621</v>
      </c>
      <c r="C8436" s="1">
        <v>41110206</v>
      </c>
      <c r="D8436" s="3" t="s">
        <v>8115</v>
      </c>
      <c r="E8436" s="1" t="s">
        <v>8</v>
      </c>
    </row>
    <row r="8437" spans="1:5" ht="36" x14ac:dyDescent="0.25">
      <c r="A8437" s="2" t="s">
        <v>12612</v>
      </c>
      <c r="B8437" s="2" t="s">
        <v>12621</v>
      </c>
      <c r="C8437" s="1">
        <v>41110207</v>
      </c>
      <c r="D8437" s="3" t="s">
        <v>8116</v>
      </c>
      <c r="E8437" s="1" t="s">
        <v>8</v>
      </c>
    </row>
    <row r="8438" spans="1:5" ht="36" x14ac:dyDescent="0.25">
      <c r="A8438" s="2" t="s">
        <v>12612</v>
      </c>
      <c r="B8438" s="2" t="s">
        <v>12621</v>
      </c>
      <c r="C8438" s="1">
        <v>41110208</v>
      </c>
      <c r="D8438" s="3" t="s">
        <v>8117</v>
      </c>
      <c r="E8438" s="1" t="s">
        <v>8</v>
      </c>
    </row>
    <row r="8439" spans="1:5" x14ac:dyDescent="0.25">
      <c r="A8439" s="2" t="s">
        <v>12612</v>
      </c>
      <c r="B8439" s="2" t="s">
        <v>12621</v>
      </c>
      <c r="C8439" s="1">
        <v>41110209</v>
      </c>
      <c r="D8439" s="3" t="s">
        <v>8118</v>
      </c>
      <c r="E8439" s="1" t="s">
        <v>8</v>
      </c>
    </row>
    <row r="8440" spans="1:5" x14ac:dyDescent="0.25">
      <c r="A8440" s="2" t="s">
        <v>12612</v>
      </c>
      <c r="B8440" s="2" t="s">
        <v>12621</v>
      </c>
      <c r="C8440" s="1">
        <v>41110210</v>
      </c>
      <c r="D8440" s="3" t="s">
        <v>8119</v>
      </c>
      <c r="E8440" s="1" t="s">
        <v>8</v>
      </c>
    </row>
    <row r="8441" spans="1:5" ht="36" x14ac:dyDescent="0.25">
      <c r="A8441" s="2" t="s">
        <v>12612</v>
      </c>
      <c r="B8441" s="2" t="s">
        <v>12621</v>
      </c>
      <c r="C8441" s="1">
        <v>41110211</v>
      </c>
      <c r="D8441" s="3" t="s">
        <v>8120</v>
      </c>
      <c r="E8441" s="1" t="s">
        <v>8</v>
      </c>
    </row>
    <row r="8442" spans="1:5" x14ac:dyDescent="0.25">
      <c r="A8442" s="2" t="s">
        <v>12612</v>
      </c>
      <c r="B8442" s="2" t="s">
        <v>12621</v>
      </c>
      <c r="C8442" s="1">
        <v>41110212</v>
      </c>
      <c r="D8442" s="3" t="s">
        <v>8121</v>
      </c>
      <c r="E8442" s="1" t="s">
        <v>8</v>
      </c>
    </row>
    <row r="8443" spans="1:5" x14ac:dyDescent="0.25">
      <c r="A8443" s="2" t="s">
        <v>12612</v>
      </c>
      <c r="B8443" s="2" t="s">
        <v>12621</v>
      </c>
      <c r="C8443" s="1">
        <v>41110301</v>
      </c>
      <c r="D8443" s="3" t="s">
        <v>6767</v>
      </c>
      <c r="E8443" s="1" t="s">
        <v>4</v>
      </c>
    </row>
    <row r="8444" spans="1:5" ht="36" x14ac:dyDescent="0.25">
      <c r="A8444" s="2" t="s">
        <v>12612</v>
      </c>
      <c r="B8444" s="2" t="s">
        <v>12621</v>
      </c>
      <c r="C8444" s="1">
        <v>41110302</v>
      </c>
      <c r="D8444" s="3" t="s">
        <v>8122</v>
      </c>
      <c r="E8444" s="1" t="s">
        <v>4</v>
      </c>
    </row>
    <row r="8445" spans="1:5" x14ac:dyDescent="0.25">
      <c r="A8445" s="2" t="s">
        <v>12612</v>
      </c>
      <c r="B8445" s="2" t="s">
        <v>12621</v>
      </c>
      <c r="C8445" s="1">
        <v>41110401</v>
      </c>
      <c r="D8445" s="3" t="s">
        <v>8123</v>
      </c>
      <c r="E8445" s="1" t="s">
        <v>13</v>
      </c>
    </row>
    <row r="8446" spans="1:5" ht="36" x14ac:dyDescent="0.25">
      <c r="A8446" s="2" t="s">
        <v>12612</v>
      </c>
      <c r="B8446" s="2" t="s">
        <v>12621</v>
      </c>
      <c r="C8446" s="1">
        <v>41110402</v>
      </c>
      <c r="D8446" s="3" t="s">
        <v>8124</v>
      </c>
      <c r="E8446" s="1" t="s">
        <v>13</v>
      </c>
    </row>
    <row r="8447" spans="1:5" ht="36" x14ac:dyDescent="0.25">
      <c r="A8447" s="2" t="s">
        <v>12612</v>
      </c>
      <c r="B8447" s="2" t="s">
        <v>12621</v>
      </c>
      <c r="C8447" s="1">
        <v>41110403</v>
      </c>
      <c r="D8447" s="3" t="s">
        <v>8125</v>
      </c>
      <c r="E8447" s="1" t="s">
        <v>13</v>
      </c>
    </row>
    <row r="8448" spans="1:5" ht="36" x14ac:dyDescent="0.25">
      <c r="A8448" s="2" t="s">
        <v>12612</v>
      </c>
      <c r="B8448" s="2" t="s">
        <v>12621</v>
      </c>
      <c r="C8448" s="1">
        <v>41110404</v>
      </c>
      <c r="D8448" s="3" t="s">
        <v>8126</v>
      </c>
      <c r="E8448" s="1" t="s">
        <v>13</v>
      </c>
    </row>
    <row r="8449" spans="1:5" x14ac:dyDescent="0.25">
      <c r="A8449" s="2" t="s">
        <v>12612</v>
      </c>
      <c r="B8449" s="2" t="s">
        <v>12621</v>
      </c>
      <c r="C8449" s="1">
        <v>41110405</v>
      </c>
      <c r="D8449" s="3" t="s">
        <v>8127</v>
      </c>
      <c r="E8449" s="1" t="s">
        <v>13</v>
      </c>
    </row>
    <row r="8450" spans="1:5" x14ac:dyDescent="0.25">
      <c r="A8450" s="2" t="s">
        <v>12612</v>
      </c>
      <c r="B8450" s="2" t="s">
        <v>12621</v>
      </c>
      <c r="C8450" s="1">
        <v>41110406</v>
      </c>
      <c r="D8450" s="3" t="s">
        <v>8128</v>
      </c>
      <c r="E8450" s="1" t="s">
        <v>13</v>
      </c>
    </row>
    <row r="8451" spans="1:5" x14ac:dyDescent="0.25">
      <c r="A8451" s="2" t="s">
        <v>12612</v>
      </c>
      <c r="B8451" s="2" t="s">
        <v>12621</v>
      </c>
      <c r="C8451" s="1">
        <v>41110407</v>
      </c>
      <c r="D8451" s="3" t="s">
        <v>19</v>
      </c>
      <c r="E8451" s="1" t="s">
        <v>13</v>
      </c>
    </row>
    <row r="8452" spans="1:5" ht="36" x14ac:dyDescent="0.25">
      <c r="A8452" s="2" t="s">
        <v>12612</v>
      </c>
      <c r="B8452" s="2" t="s">
        <v>12621</v>
      </c>
      <c r="C8452" s="1">
        <v>41110705</v>
      </c>
      <c r="D8452" s="3" t="s">
        <v>8129</v>
      </c>
      <c r="E8452" s="1" t="s">
        <v>118</v>
      </c>
    </row>
    <row r="8453" spans="1:5" x14ac:dyDescent="0.25">
      <c r="A8453" s="2" t="s">
        <v>12612</v>
      </c>
      <c r="B8453" s="2" t="s">
        <v>12622</v>
      </c>
      <c r="C8453" s="1">
        <v>41120101</v>
      </c>
      <c r="D8453" s="3" t="s">
        <v>8130</v>
      </c>
      <c r="E8453" s="1" t="s">
        <v>13</v>
      </c>
    </row>
    <row r="8454" spans="1:5" ht="36" x14ac:dyDescent="0.25">
      <c r="A8454" s="2" t="s">
        <v>12612</v>
      </c>
      <c r="B8454" s="2" t="s">
        <v>12622</v>
      </c>
      <c r="C8454" s="1">
        <v>41120102</v>
      </c>
      <c r="D8454" s="3" t="s">
        <v>8131</v>
      </c>
      <c r="E8454" s="1" t="s">
        <v>13</v>
      </c>
    </row>
    <row r="8455" spans="1:5" ht="36" x14ac:dyDescent="0.25">
      <c r="A8455" s="2" t="s">
        <v>12612</v>
      </c>
      <c r="B8455" s="2" t="s">
        <v>12622</v>
      </c>
      <c r="C8455" s="1">
        <v>41120103</v>
      </c>
      <c r="D8455" s="3" t="s">
        <v>8132</v>
      </c>
      <c r="E8455" s="1" t="s">
        <v>13</v>
      </c>
    </row>
    <row r="8456" spans="1:5" ht="36" x14ac:dyDescent="0.25">
      <c r="A8456" s="2" t="s">
        <v>12612</v>
      </c>
      <c r="B8456" s="2" t="s">
        <v>12622</v>
      </c>
      <c r="C8456" s="1">
        <v>41120104</v>
      </c>
      <c r="D8456" s="3" t="s">
        <v>8133</v>
      </c>
      <c r="E8456" s="1" t="s">
        <v>13</v>
      </c>
    </row>
    <row r="8457" spans="1:5" ht="54" x14ac:dyDescent="0.25">
      <c r="A8457" s="2" t="s">
        <v>12612</v>
      </c>
      <c r="B8457" s="2" t="s">
        <v>12622</v>
      </c>
      <c r="C8457" s="1">
        <v>41120201</v>
      </c>
      <c r="D8457" s="3" t="s">
        <v>8134</v>
      </c>
      <c r="E8457" s="1" t="s">
        <v>13</v>
      </c>
    </row>
    <row r="8458" spans="1:5" ht="54" x14ac:dyDescent="0.25">
      <c r="A8458" s="2" t="s">
        <v>12612</v>
      </c>
      <c r="B8458" s="2" t="s">
        <v>12622</v>
      </c>
      <c r="C8458" s="1">
        <v>41120202</v>
      </c>
      <c r="D8458" s="3" t="s">
        <v>8135</v>
      </c>
      <c r="E8458" s="1" t="s">
        <v>13</v>
      </c>
    </row>
    <row r="8459" spans="1:5" ht="54" x14ac:dyDescent="0.25">
      <c r="A8459" s="2" t="s">
        <v>12612</v>
      </c>
      <c r="B8459" s="2" t="s">
        <v>12622</v>
      </c>
      <c r="C8459" s="1">
        <v>41120301</v>
      </c>
      <c r="D8459" s="3" t="s">
        <v>8136</v>
      </c>
      <c r="E8459" s="1" t="s">
        <v>13</v>
      </c>
    </row>
    <row r="8460" spans="1:5" ht="54" x14ac:dyDescent="0.25">
      <c r="A8460" s="2" t="s">
        <v>12612</v>
      </c>
      <c r="B8460" s="2" t="s">
        <v>12622</v>
      </c>
      <c r="C8460" s="1">
        <v>41120302</v>
      </c>
      <c r="D8460" s="3" t="s">
        <v>8137</v>
      </c>
      <c r="E8460" s="1" t="s">
        <v>13</v>
      </c>
    </row>
    <row r="8461" spans="1:5" ht="36" x14ac:dyDescent="0.25">
      <c r="A8461" s="2" t="s">
        <v>12612</v>
      </c>
      <c r="B8461" s="2" t="s">
        <v>12622</v>
      </c>
      <c r="C8461" s="1">
        <v>41120401</v>
      </c>
      <c r="D8461" s="3" t="s">
        <v>8138</v>
      </c>
      <c r="E8461" s="1" t="s">
        <v>13</v>
      </c>
    </row>
    <row r="8462" spans="1:5" ht="36" x14ac:dyDescent="0.25">
      <c r="A8462" s="2" t="s">
        <v>12612</v>
      </c>
      <c r="B8462" s="2" t="s">
        <v>12622</v>
      </c>
      <c r="C8462" s="1">
        <v>41120402</v>
      </c>
      <c r="D8462" s="3" t="s">
        <v>8139</v>
      </c>
      <c r="E8462" s="1" t="s">
        <v>13</v>
      </c>
    </row>
    <row r="8463" spans="1:5" ht="36" x14ac:dyDescent="0.25">
      <c r="A8463" s="2" t="s">
        <v>12612</v>
      </c>
      <c r="B8463" s="2" t="s">
        <v>12622</v>
      </c>
      <c r="C8463" s="1">
        <v>41120501</v>
      </c>
      <c r="D8463" s="3" t="s">
        <v>8140</v>
      </c>
      <c r="E8463" s="1" t="s">
        <v>4</v>
      </c>
    </row>
    <row r="8464" spans="1:5" x14ac:dyDescent="0.25">
      <c r="A8464" s="2" t="s">
        <v>12612</v>
      </c>
      <c r="B8464" s="2" t="s">
        <v>12622</v>
      </c>
      <c r="C8464" s="1">
        <v>41120502</v>
      </c>
      <c r="D8464" s="3" t="s">
        <v>61</v>
      </c>
      <c r="E8464" s="1" t="s">
        <v>13</v>
      </c>
    </row>
    <row r="8465" spans="1:5" x14ac:dyDescent="0.25">
      <c r="A8465" s="2" t="s">
        <v>12612</v>
      </c>
      <c r="B8465" s="2" t="s">
        <v>12622</v>
      </c>
      <c r="C8465" s="1">
        <v>41120503</v>
      </c>
      <c r="D8465" s="3" t="s">
        <v>8141</v>
      </c>
      <c r="E8465" s="1" t="s">
        <v>13</v>
      </c>
    </row>
    <row r="8466" spans="1:5" ht="54" x14ac:dyDescent="0.25">
      <c r="A8466" s="2" t="s">
        <v>12612</v>
      </c>
      <c r="B8466" s="2" t="s">
        <v>12622</v>
      </c>
      <c r="C8466" s="1">
        <v>41120504</v>
      </c>
      <c r="D8466" s="3" t="s">
        <v>8142</v>
      </c>
      <c r="E8466" s="1" t="s">
        <v>13</v>
      </c>
    </row>
    <row r="8467" spans="1:5" ht="36" x14ac:dyDescent="0.25">
      <c r="A8467" s="2" t="s">
        <v>12612</v>
      </c>
      <c r="B8467" s="2" t="s">
        <v>12622</v>
      </c>
      <c r="C8467" s="1">
        <v>41120505</v>
      </c>
      <c r="D8467" s="3" t="s">
        <v>8143</v>
      </c>
      <c r="E8467" s="1" t="s">
        <v>13</v>
      </c>
    </row>
    <row r="8468" spans="1:5" ht="36" x14ac:dyDescent="0.25">
      <c r="A8468" s="2" t="s">
        <v>12612</v>
      </c>
      <c r="B8468" s="2" t="s">
        <v>12622</v>
      </c>
      <c r="C8468" s="1">
        <v>41120601</v>
      </c>
      <c r="D8468" s="3" t="s">
        <v>8144</v>
      </c>
      <c r="E8468" s="1" t="s">
        <v>4</v>
      </c>
    </row>
    <row r="8469" spans="1:5" ht="36" x14ac:dyDescent="0.25">
      <c r="A8469" s="2" t="s">
        <v>12612</v>
      </c>
      <c r="B8469" s="2" t="s">
        <v>12622</v>
      </c>
      <c r="C8469" s="1">
        <v>41120602</v>
      </c>
      <c r="D8469" s="3" t="s">
        <v>8145</v>
      </c>
      <c r="E8469" s="1" t="s">
        <v>13</v>
      </c>
    </row>
    <row r="8470" spans="1:5" x14ac:dyDescent="0.25">
      <c r="A8470" s="2" t="s">
        <v>12612</v>
      </c>
      <c r="B8470" s="2" t="s">
        <v>12623</v>
      </c>
      <c r="C8470" s="1">
        <v>41130101</v>
      </c>
      <c r="D8470" s="3" t="s">
        <v>8146</v>
      </c>
      <c r="E8470" s="1" t="s">
        <v>4</v>
      </c>
    </row>
    <row r="8471" spans="1:5" ht="36" x14ac:dyDescent="0.25">
      <c r="A8471" s="2" t="s">
        <v>12612</v>
      </c>
      <c r="B8471" s="2" t="s">
        <v>12623</v>
      </c>
      <c r="C8471" s="1">
        <v>41130102</v>
      </c>
      <c r="D8471" s="3" t="s">
        <v>8147</v>
      </c>
      <c r="E8471" s="1" t="s">
        <v>13</v>
      </c>
    </row>
    <row r="8472" spans="1:5" ht="36" x14ac:dyDescent="0.25">
      <c r="A8472" s="2" t="s">
        <v>12612</v>
      </c>
      <c r="B8472" s="2" t="s">
        <v>12623</v>
      </c>
      <c r="C8472" s="1">
        <v>41130103</v>
      </c>
      <c r="D8472" s="3" t="s">
        <v>8148</v>
      </c>
      <c r="E8472" s="1" t="s">
        <v>13</v>
      </c>
    </row>
    <row r="8473" spans="1:5" ht="36" x14ac:dyDescent="0.25">
      <c r="A8473" s="2" t="s">
        <v>12612</v>
      </c>
      <c r="B8473" s="2" t="s">
        <v>12623</v>
      </c>
      <c r="C8473" s="1">
        <v>41130104</v>
      </c>
      <c r="D8473" s="3" t="s">
        <v>8149</v>
      </c>
      <c r="E8473" s="1" t="s">
        <v>13</v>
      </c>
    </row>
    <row r="8474" spans="1:5" ht="36" x14ac:dyDescent="0.25">
      <c r="A8474" s="2" t="s">
        <v>12612</v>
      </c>
      <c r="B8474" s="2" t="s">
        <v>12623</v>
      </c>
      <c r="C8474" s="1">
        <v>41130105</v>
      </c>
      <c r="D8474" s="3" t="s">
        <v>8150</v>
      </c>
      <c r="E8474" s="1" t="s">
        <v>13</v>
      </c>
    </row>
    <row r="8475" spans="1:5" ht="36" x14ac:dyDescent="0.25">
      <c r="A8475" s="2" t="s">
        <v>12612</v>
      </c>
      <c r="B8475" s="2" t="s">
        <v>12623</v>
      </c>
      <c r="C8475" s="1">
        <v>41130201</v>
      </c>
      <c r="D8475" s="3" t="s">
        <v>8151</v>
      </c>
      <c r="E8475" s="1" t="s">
        <v>13</v>
      </c>
    </row>
    <row r="8476" spans="1:5" x14ac:dyDescent="0.25">
      <c r="A8476" s="2" t="s">
        <v>12612</v>
      </c>
      <c r="B8476" s="2" t="s">
        <v>12623</v>
      </c>
      <c r="C8476" s="1">
        <v>41130301</v>
      </c>
      <c r="D8476" s="3" t="s">
        <v>8152</v>
      </c>
      <c r="E8476" s="1" t="s">
        <v>4</v>
      </c>
    </row>
    <row r="8477" spans="1:5" ht="54" x14ac:dyDescent="0.25">
      <c r="A8477" s="2" t="s">
        <v>12612</v>
      </c>
      <c r="B8477" s="2" t="s">
        <v>12623</v>
      </c>
      <c r="C8477" s="1">
        <v>41130401</v>
      </c>
      <c r="D8477" s="3" t="s">
        <v>8153</v>
      </c>
      <c r="E8477" s="1" t="s">
        <v>13</v>
      </c>
    </row>
    <row r="8478" spans="1:5" ht="36" x14ac:dyDescent="0.25">
      <c r="A8478" s="2" t="s">
        <v>12612</v>
      </c>
      <c r="B8478" s="2" t="s">
        <v>12623</v>
      </c>
      <c r="C8478" s="1">
        <v>41130402</v>
      </c>
      <c r="D8478" s="3" t="s">
        <v>8154</v>
      </c>
      <c r="E8478" s="1" t="s">
        <v>13</v>
      </c>
    </row>
    <row r="8479" spans="1:5" x14ac:dyDescent="0.25">
      <c r="A8479" s="2" t="s">
        <v>12612</v>
      </c>
      <c r="B8479" s="2" t="s">
        <v>12623</v>
      </c>
      <c r="C8479" s="1">
        <v>41130403</v>
      </c>
      <c r="D8479" s="3" t="s">
        <v>8155</v>
      </c>
      <c r="E8479" s="1" t="s">
        <v>13</v>
      </c>
    </row>
    <row r="8480" spans="1:5" ht="36" x14ac:dyDescent="0.25">
      <c r="A8480" s="2" t="s">
        <v>12612</v>
      </c>
      <c r="B8480" s="2" t="s">
        <v>12623</v>
      </c>
      <c r="C8480" s="1">
        <v>41130404</v>
      </c>
      <c r="D8480" s="3" t="s">
        <v>8156</v>
      </c>
      <c r="E8480" s="1" t="s">
        <v>13</v>
      </c>
    </row>
    <row r="8481" spans="1:5" ht="36" x14ac:dyDescent="0.25">
      <c r="A8481" s="2" t="s">
        <v>12612</v>
      </c>
      <c r="B8481" s="2" t="s">
        <v>12623</v>
      </c>
      <c r="C8481" s="1">
        <v>41130501</v>
      </c>
      <c r="D8481" s="3" t="s">
        <v>8157</v>
      </c>
      <c r="E8481" s="1" t="s">
        <v>13</v>
      </c>
    </row>
    <row r="8482" spans="1:5" ht="36" x14ac:dyDescent="0.25">
      <c r="A8482" s="2" t="s">
        <v>12612</v>
      </c>
      <c r="B8482" s="2" t="s">
        <v>12623</v>
      </c>
      <c r="C8482" s="1">
        <v>41130502</v>
      </c>
      <c r="D8482" s="3" t="s">
        <v>8158</v>
      </c>
      <c r="E8482" s="1" t="s">
        <v>13</v>
      </c>
    </row>
    <row r="8483" spans="1:5" ht="36" x14ac:dyDescent="0.25">
      <c r="A8483" s="2" t="s">
        <v>12612</v>
      </c>
      <c r="B8483" s="2" t="s">
        <v>12623</v>
      </c>
      <c r="C8483" s="1">
        <v>41130503</v>
      </c>
      <c r="D8483" s="3" t="s">
        <v>8159</v>
      </c>
      <c r="E8483" s="1" t="s">
        <v>13</v>
      </c>
    </row>
    <row r="8484" spans="1:5" ht="36" x14ac:dyDescent="0.25">
      <c r="A8484" s="2" t="s">
        <v>12612</v>
      </c>
      <c r="B8484" s="2" t="s">
        <v>12623</v>
      </c>
      <c r="C8484" s="1">
        <v>41130504</v>
      </c>
      <c r="D8484" s="3" t="s">
        <v>8160</v>
      </c>
      <c r="E8484" s="1" t="s">
        <v>13</v>
      </c>
    </row>
    <row r="8485" spans="1:5" ht="54" x14ac:dyDescent="0.25">
      <c r="A8485" s="2" t="s">
        <v>12612</v>
      </c>
      <c r="B8485" s="2" t="s">
        <v>12623</v>
      </c>
      <c r="C8485" s="1">
        <v>41130601</v>
      </c>
      <c r="D8485" s="3" t="s">
        <v>8161</v>
      </c>
      <c r="E8485" s="1" t="s">
        <v>13</v>
      </c>
    </row>
    <row r="8486" spans="1:5" ht="36" x14ac:dyDescent="0.25">
      <c r="A8486" s="2" t="s">
        <v>12612</v>
      </c>
      <c r="B8486" s="2" t="s">
        <v>12623</v>
      </c>
      <c r="C8486" s="1">
        <v>41130602</v>
      </c>
      <c r="D8486" s="3" t="s">
        <v>8162</v>
      </c>
      <c r="E8486" s="1" t="s">
        <v>13</v>
      </c>
    </row>
    <row r="8487" spans="1:5" ht="36" x14ac:dyDescent="0.25">
      <c r="A8487" s="2" t="s">
        <v>12612</v>
      </c>
      <c r="B8487" s="2" t="s">
        <v>12623</v>
      </c>
      <c r="C8487" s="1">
        <v>41130701</v>
      </c>
      <c r="D8487" s="3" t="s">
        <v>8163</v>
      </c>
      <c r="E8487" s="1" t="s">
        <v>13</v>
      </c>
    </row>
    <row r="8488" spans="1:5" ht="54" x14ac:dyDescent="0.25">
      <c r="A8488" s="2" t="s">
        <v>12612</v>
      </c>
      <c r="B8488" s="2" t="s">
        <v>12623</v>
      </c>
      <c r="C8488" s="1">
        <v>41130702</v>
      </c>
      <c r="D8488" s="3" t="s">
        <v>8164</v>
      </c>
      <c r="E8488" s="1" t="s">
        <v>13</v>
      </c>
    </row>
    <row r="8489" spans="1:5" ht="72" x14ac:dyDescent="0.25">
      <c r="A8489" s="2" t="s">
        <v>12612</v>
      </c>
      <c r="B8489" s="2" t="s">
        <v>12623</v>
      </c>
      <c r="C8489" s="1">
        <v>41130703</v>
      </c>
      <c r="D8489" s="3" t="s">
        <v>8165</v>
      </c>
      <c r="E8489" s="1" t="s">
        <v>90</v>
      </c>
    </row>
    <row r="8490" spans="1:5" ht="54" x14ac:dyDescent="0.25">
      <c r="A8490" s="2" t="s">
        <v>12612</v>
      </c>
      <c r="B8490" s="2" t="s">
        <v>12623</v>
      </c>
      <c r="C8490" s="1">
        <v>41130704</v>
      </c>
      <c r="D8490" s="3" t="s">
        <v>8166</v>
      </c>
      <c r="E8490" s="1" t="s">
        <v>90</v>
      </c>
    </row>
    <row r="8491" spans="1:5" ht="54" x14ac:dyDescent="0.25">
      <c r="A8491" s="2" t="s">
        <v>12612</v>
      </c>
      <c r="B8491" s="2" t="s">
        <v>12623</v>
      </c>
      <c r="C8491" s="1">
        <v>41130705</v>
      </c>
      <c r="D8491" s="3" t="s">
        <v>8167</v>
      </c>
      <c r="E8491" s="1" t="s">
        <v>90</v>
      </c>
    </row>
    <row r="8492" spans="1:5" x14ac:dyDescent="0.25">
      <c r="A8492" s="2" t="s">
        <v>12612</v>
      </c>
      <c r="B8492" s="2" t="s">
        <v>12623</v>
      </c>
      <c r="C8492" s="1">
        <v>41130801</v>
      </c>
      <c r="D8492" s="3" t="s">
        <v>8168</v>
      </c>
      <c r="E8492" s="1" t="s">
        <v>4</v>
      </c>
    </row>
    <row r="8493" spans="1:5" ht="36" x14ac:dyDescent="0.25">
      <c r="A8493" s="2" t="s">
        <v>12612</v>
      </c>
      <c r="B8493" s="2" t="s">
        <v>12623</v>
      </c>
      <c r="C8493" s="1">
        <v>41130802</v>
      </c>
      <c r="D8493" s="3" t="s">
        <v>8169</v>
      </c>
      <c r="E8493" s="1" t="s">
        <v>4</v>
      </c>
    </row>
    <row r="8494" spans="1:5" ht="36" x14ac:dyDescent="0.25">
      <c r="A8494" s="2" t="s">
        <v>12612</v>
      </c>
      <c r="B8494" s="2" t="s">
        <v>12623</v>
      </c>
      <c r="C8494" s="1">
        <v>41130803</v>
      </c>
      <c r="D8494" s="3" t="s">
        <v>8170</v>
      </c>
      <c r="E8494" s="1" t="s">
        <v>4</v>
      </c>
    </row>
    <row r="8495" spans="1:5" ht="36" x14ac:dyDescent="0.25">
      <c r="A8495" s="2" t="s">
        <v>12612</v>
      </c>
      <c r="B8495" s="2" t="s">
        <v>12623</v>
      </c>
      <c r="C8495" s="1">
        <v>41130804</v>
      </c>
      <c r="D8495" s="3" t="s">
        <v>8171</v>
      </c>
      <c r="E8495" s="1" t="s">
        <v>4</v>
      </c>
    </row>
    <row r="8496" spans="1:5" ht="36" x14ac:dyDescent="0.25">
      <c r="A8496" s="2" t="s">
        <v>12612</v>
      </c>
      <c r="B8496" s="2" t="s">
        <v>12623</v>
      </c>
      <c r="C8496" s="1">
        <v>41130805</v>
      </c>
      <c r="D8496" s="3" t="s">
        <v>8172</v>
      </c>
      <c r="E8496" s="1" t="s">
        <v>4</v>
      </c>
    </row>
    <row r="8497" spans="1:5" ht="54" x14ac:dyDescent="0.25">
      <c r="A8497" s="2" t="s">
        <v>12612</v>
      </c>
      <c r="B8497" s="2" t="s">
        <v>12623</v>
      </c>
      <c r="C8497" s="1">
        <v>41130901</v>
      </c>
      <c r="D8497" s="3" t="s">
        <v>8173</v>
      </c>
      <c r="E8497" s="1" t="s">
        <v>13</v>
      </c>
    </row>
    <row r="8498" spans="1:5" ht="54" x14ac:dyDescent="0.25">
      <c r="A8498" s="2" t="s">
        <v>12612</v>
      </c>
      <c r="B8498" s="2" t="s">
        <v>12623</v>
      </c>
      <c r="C8498" s="1">
        <v>41130902</v>
      </c>
      <c r="D8498" s="3" t="s">
        <v>8174</v>
      </c>
      <c r="E8498" s="1" t="s">
        <v>13</v>
      </c>
    </row>
    <row r="8499" spans="1:5" ht="54" x14ac:dyDescent="0.25">
      <c r="A8499" s="2" t="s">
        <v>12612</v>
      </c>
      <c r="B8499" s="2" t="s">
        <v>12623</v>
      </c>
      <c r="C8499" s="1">
        <v>41130903</v>
      </c>
      <c r="D8499" s="3" t="s">
        <v>8175</v>
      </c>
      <c r="E8499" s="1" t="s">
        <v>13</v>
      </c>
    </row>
    <row r="8500" spans="1:5" ht="54" x14ac:dyDescent="0.25">
      <c r="A8500" s="2" t="s">
        <v>12612</v>
      </c>
      <c r="B8500" s="2" t="s">
        <v>12623</v>
      </c>
      <c r="C8500" s="1">
        <v>41130904</v>
      </c>
      <c r="D8500" s="3" t="s">
        <v>8176</v>
      </c>
      <c r="E8500" s="1" t="s">
        <v>13</v>
      </c>
    </row>
    <row r="8501" spans="1:5" ht="36" x14ac:dyDescent="0.25">
      <c r="A8501" s="2" t="s">
        <v>12612</v>
      </c>
      <c r="B8501" s="2" t="s">
        <v>12623</v>
      </c>
      <c r="C8501" s="1">
        <v>41131001</v>
      </c>
      <c r="D8501" s="3" t="s">
        <v>8177</v>
      </c>
      <c r="E8501" s="1" t="s">
        <v>13</v>
      </c>
    </row>
    <row r="8502" spans="1:5" ht="36" x14ac:dyDescent="0.25">
      <c r="A8502" s="2" t="s">
        <v>12612</v>
      </c>
      <c r="B8502" s="2" t="s">
        <v>12623</v>
      </c>
      <c r="C8502" s="1">
        <v>41131002</v>
      </c>
      <c r="D8502" s="3" t="s">
        <v>8178</v>
      </c>
      <c r="E8502" s="1" t="s">
        <v>13</v>
      </c>
    </row>
    <row r="8503" spans="1:5" x14ac:dyDescent="0.25">
      <c r="A8503" s="2" t="s">
        <v>12612</v>
      </c>
      <c r="B8503" s="2" t="s">
        <v>12623</v>
      </c>
      <c r="C8503" s="1">
        <v>41131003</v>
      </c>
      <c r="D8503" s="3" t="s">
        <v>8179</v>
      </c>
      <c r="E8503" s="1" t="s">
        <v>13</v>
      </c>
    </row>
    <row r="8504" spans="1:5" x14ac:dyDescent="0.25">
      <c r="A8504" s="2" t="s">
        <v>12612</v>
      </c>
      <c r="B8504" s="2" t="s">
        <v>12623</v>
      </c>
      <c r="C8504" s="1">
        <v>41131004</v>
      </c>
      <c r="D8504" s="3" t="s">
        <v>8180</v>
      </c>
      <c r="E8504" s="1" t="s">
        <v>13</v>
      </c>
    </row>
    <row r="8505" spans="1:5" x14ac:dyDescent="0.25">
      <c r="A8505" s="2" t="s">
        <v>12612</v>
      </c>
      <c r="B8505" s="2" t="s">
        <v>12623</v>
      </c>
      <c r="C8505" s="1">
        <v>41131005</v>
      </c>
      <c r="D8505" s="3" t="s">
        <v>8181</v>
      </c>
      <c r="E8505" s="1" t="s">
        <v>13</v>
      </c>
    </row>
    <row r="8506" spans="1:5" ht="36" x14ac:dyDescent="0.25">
      <c r="A8506" s="2" t="s">
        <v>12612</v>
      </c>
      <c r="B8506" s="2" t="s">
        <v>12623</v>
      </c>
      <c r="C8506" s="1">
        <v>41131101</v>
      </c>
      <c r="D8506" s="3" t="s">
        <v>8182</v>
      </c>
      <c r="E8506" s="1" t="s">
        <v>13</v>
      </c>
    </row>
    <row r="8507" spans="1:5" x14ac:dyDescent="0.25">
      <c r="A8507" s="2" t="s">
        <v>12612</v>
      </c>
      <c r="B8507" s="2" t="s">
        <v>12623</v>
      </c>
      <c r="C8507" s="1">
        <v>41131102</v>
      </c>
      <c r="D8507" s="3" t="s">
        <v>8183</v>
      </c>
      <c r="E8507" s="1" t="s">
        <v>13</v>
      </c>
    </row>
    <row r="8508" spans="1:5" x14ac:dyDescent="0.25">
      <c r="A8508" s="2" t="s">
        <v>12612</v>
      </c>
      <c r="B8508" s="2" t="s">
        <v>12623</v>
      </c>
      <c r="C8508" s="1">
        <v>41131103</v>
      </c>
      <c r="D8508" s="3" t="s">
        <v>8184</v>
      </c>
      <c r="E8508" s="1" t="s">
        <v>13</v>
      </c>
    </row>
    <row r="8509" spans="1:5" ht="36" x14ac:dyDescent="0.25">
      <c r="A8509" s="2" t="s">
        <v>12613</v>
      </c>
      <c r="B8509" s="2" t="s">
        <v>12640</v>
      </c>
      <c r="C8509" s="1">
        <v>42010101</v>
      </c>
      <c r="D8509" s="3" t="s">
        <v>8185</v>
      </c>
      <c r="E8509" s="1" t="s">
        <v>4</v>
      </c>
    </row>
    <row r="8510" spans="1:5" ht="36" x14ac:dyDescent="0.25">
      <c r="A8510" s="2" t="s">
        <v>12613</v>
      </c>
      <c r="B8510" s="2" t="s">
        <v>12640</v>
      </c>
      <c r="C8510" s="1">
        <v>42010102</v>
      </c>
      <c r="D8510" s="3" t="s">
        <v>8186</v>
      </c>
      <c r="E8510" s="1" t="s">
        <v>4</v>
      </c>
    </row>
    <row r="8511" spans="1:5" ht="36" x14ac:dyDescent="0.25">
      <c r="A8511" s="2" t="s">
        <v>12613</v>
      </c>
      <c r="B8511" s="2" t="s">
        <v>12640</v>
      </c>
      <c r="C8511" s="1">
        <v>42010103</v>
      </c>
      <c r="D8511" s="3" t="s">
        <v>8187</v>
      </c>
      <c r="E8511" s="1" t="s">
        <v>4</v>
      </c>
    </row>
    <row r="8512" spans="1:5" ht="36" x14ac:dyDescent="0.25">
      <c r="A8512" s="2" t="s">
        <v>12613</v>
      </c>
      <c r="B8512" s="2" t="s">
        <v>12640</v>
      </c>
      <c r="C8512" s="1">
        <v>42010104</v>
      </c>
      <c r="D8512" s="3" t="s">
        <v>8188</v>
      </c>
      <c r="E8512" s="1" t="s">
        <v>4</v>
      </c>
    </row>
    <row r="8513" spans="1:5" x14ac:dyDescent="0.25">
      <c r="A8513" s="2" t="s">
        <v>12613</v>
      </c>
      <c r="B8513" s="2" t="s">
        <v>12640</v>
      </c>
      <c r="C8513" s="1">
        <v>42010501</v>
      </c>
      <c r="D8513" s="3" t="s">
        <v>8189</v>
      </c>
      <c r="E8513" s="1" t="s">
        <v>4</v>
      </c>
    </row>
    <row r="8514" spans="1:5" ht="36" x14ac:dyDescent="0.25">
      <c r="A8514" s="2" t="s">
        <v>12613</v>
      </c>
      <c r="B8514" s="2" t="s">
        <v>12640</v>
      </c>
      <c r="C8514" s="1">
        <v>42010502</v>
      </c>
      <c r="D8514" s="3" t="s">
        <v>8190</v>
      </c>
      <c r="E8514" s="1" t="s">
        <v>4</v>
      </c>
    </row>
    <row r="8515" spans="1:5" x14ac:dyDescent="0.25">
      <c r="A8515" s="2" t="s">
        <v>12613</v>
      </c>
      <c r="B8515" s="2" t="s">
        <v>12640</v>
      </c>
      <c r="C8515" s="1">
        <v>42010601</v>
      </c>
      <c r="D8515" s="3" t="s">
        <v>5172</v>
      </c>
      <c r="E8515" s="1" t="s">
        <v>13</v>
      </c>
    </row>
    <row r="8516" spans="1:5" x14ac:dyDescent="0.25">
      <c r="A8516" s="2" t="s">
        <v>12613</v>
      </c>
      <c r="B8516" s="2" t="s">
        <v>12640</v>
      </c>
      <c r="C8516" s="1">
        <v>42010602</v>
      </c>
      <c r="D8516" s="3" t="s">
        <v>6769</v>
      </c>
      <c r="E8516" s="1" t="s">
        <v>13</v>
      </c>
    </row>
    <row r="8517" spans="1:5" ht="36" x14ac:dyDescent="0.25">
      <c r="A8517" s="2" t="s">
        <v>12613</v>
      </c>
      <c r="B8517" s="2" t="s">
        <v>12640</v>
      </c>
      <c r="C8517" s="1">
        <v>42010603</v>
      </c>
      <c r="D8517" s="3" t="s">
        <v>8191</v>
      </c>
      <c r="E8517" s="1" t="s">
        <v>13</v>
      </c>
    </row>
    <row r="8518" spans="1:5" x14ac:dyDescent="0.25">
      <c r="A8518" s="2" t="s">
        <v>12613</v>
      </c>
      <c r="B8518" s="2" t="s">
        <v>12640</v>
      </c>
      <c r="C8518" s="1">
        <v>42010604</v>
      </c>
      <c r="D8518" s="3" t="s">
        <v>8192</v>
      </c>
      <c r="E8518" s="1" t="s">
        <v>13</v>
      </c>
    </row>
    <row r="8519" spans="1:5" ht="36" x14ac:dyDescent="0.25">
      <c r="A8519" s="2" t="s">
        <v>12613</v>
      </c>
      <c r="B8519" s="2" t="s">
        <v>12640</v>
      </c>
      <c r="C8519" s="1">
        <v>42010605</v>
      </c>
      <c r="D8519" s="3" t="s">
        <v>6772</v>
      </c>
      <c r="E8519" s="1" t="s">
        <v>13</v>
      </c>
    </row>
    <row r="8520" spans="1:5" x14ac:dyDescent="0.25">
      <c r="A8520" s="2" t="s">
        <v>12613</v>
      </c>
      <c r="B8520" s="2" t="s">
        <v>12640</v>
      </c>
      <c r="C8520" s="1">
        <v>42010606</v>
      </c>
      <c r="D8520" s="3" t="s">
        <v>8193</v>
      </c>
      <c r="E8520" s="1" t="s">
        <v>13</v>
      </c>
    </row>
    <row r="8521" spans="1:5" x14ac:dyDescent="0.25">
      <c r="A8521" s="2" t="s">
        <v>12613</v>
      </c>
      <c r="B8521" s="2" t="s">
        <v>12640</v>
      </c>
      <c r="C8521" s="1">
        <v>42010701</v>
      </c>
      <c r="D8521" s="3" t="s">
        <v>6774</v>
      </c>
      <c r="E8521" s="1" t="s">
        <v>13</v>
      </c>
    </row>
    <row r="8522" spans="1:5" x14ac:dyDescent="0.25">
      <c r="A8522" s="2" t="s">
        <v>12613</v>
      </c>
      <c r="B8522" s="2" t="s">
        <v>12640</v>
      </c>
      <c r="C8522" s="1">
        <v>42010702</v>
      </c>
      <c r="D8522" s="3" t="s">
        <v>6775</v>
      </c>
      <c r="E8522" s="1" t="s">
        <v>13</v>
      </c>
    </row>
    <row r="8523" spans="1:5" x14ac:dyDescent="0.25">
      <c r="A8523" s="2" t="s">
        <v>12613</v>
      </c>
      <c r="B8523" s="2" t="s">
        <v>12640</v>
      </c>
      <c r="C8523" s="1">
        <v>42010703</v>
      </c>
      <c r="D8523" s="3" t="s">
        <v>19</v>
      </c>
      <c r="E8523" s="1" t="s">
        <v>13</v>
      </c>
    </row>
    <row r="8524" spans="1:5" ht="36" x14ac:dyDescent="0.25">
      <c r="A8524" s="2" t="s">
        <v>12613</v>
      </c>
      <c r="B8524" s="2" t="s">
        <v>12640</v>
      </c>
      <c r="C8524" s="1">
        <v>42010801</v>
      </c>
      <c r="D8524" s="3" t="s">
        <v>8194</v>
      </c>
      <c r="E8524" s="1" t="s">
        <v>13</v>
      </c>
    </row>
    <row r="8525" spans="1:5" x14ac:dyDescent="0.25">
      <c r="A8525" s="2" t="s">
        <v>12613</v>
      </c>
      <c r="B8525" s="2" t="s">
        <v>12640</v>
      </c>
      <c r="C8525" s="1">
        <v>42010901</v>
      </c>
      <c r="D8525" s="3" t="s">
        <v>8195</v>
      </c>
      <c r="E8525" s="1" t="s">
        <v>4</v>
      </c>
    </row>
    <row r="8526" spans="1:5" x14ac:dyDescent="0.25">
      <c r="A8526" s="2" t="s">
        <v>12613</v>
      </c>
      <c r="B8526" s="2" t="s">
        <v>12640</v>
      </c>
      <c r="C8526" s="1">
        <v>42010902</v>
      </c>
      <c r="D8526" s="3" t="s">
        <v>8196</v>
      </c>
      <c r="E8526" s="1" t="s">
        <v>4</v>
      </c>
    </row>
    <row r="8527" spans="1:5" ht="36" x14ac:dyDescent="0.25">
      <c r="A8527" s="2" t="s">
        <v>12613</v>
      </c>
      <c r="B8527" s="2" t="s">
        <v>12640</v>
      </c>
      <c r="C8527" s="1">
        <v>42010903</v>
      </c>
      <c r="D8527" s="3" t="s">
        <v>8197</v>
      </c>
      <c r="E8527" s="1" t="s">
        <v>4</v>
      </c>
    </row>
    <row r="8528" spans="1:5" x14ac:dyDescent="0.25">
      <c r="A8528" s="2" t="s">
        <v>12613</v>
      </c>
      <c r="B8528" s="2" t="s">
        <v>12640</v>
      </c>
      <c r="C8528" s="1">
        <v>42010904</v>
      </c>
      <c r="D8528" s="3" t="s">
        <v>8198</v>
      </c>
      <c r="E8528" s="1" t="s">
        <v>210</v>
      </c>
    </row>
    <row r="8529" spans="1:5" x14ac:dyDescent="0.25">
      <c r="A8529" s="2" t="s">
        <v>12613</v>
      </c>
      <c r="B8529" s="2" t="s">
        <v>12640</v>
      </c>
      <c r="C8529" s="1">
        <v>42011001</v>
      </c>
      <c r="D8529" s="3" t="s">
        <v>8199</v>
      </c>
      <c r="E8529" s="1" t="s">
        <v>4</v>
      </c>
    </row>
    <row r="8530" spans="1:5" ht="36" x14ac:dyDescent="0.25">
      <c r="A8530" s="2" t="s">
        <v>12613</v>
      </c>
      <c r="B8530" s="2" t="s">
        <v>12640</v>
      </c>
      <c r="C8530" s="1">
        <v>42011002</v>
      </c>
      <c r="D8530" s="3" t="s">
        <v>8200</v>
      </c>
      <c r="E8530" s="1" t="s">
        <v>4</v>
      </c>
    </row>
    <row r="8531" spans="1:5" ht="36" x14ac:dyDescent="0.25">
      <c r="A8531" s="2" t="s">
        <v>12613</v>
      </c>
      <c r="B8531" s="2" t="s">
        <v>12640</v>
      </c>
      <c r="C8531" s="1">
        <v>42011101</v>
      </c>
      <c r="D8531" s="3" t="s">
        <v>8201</v>
      </c>
      <c r="E8531" s="1" t="s">
        <v>13</v>
      </c>
    </row>
    <row r="8532" spans="1:5" ht="36" x14ac:dyDescent="0.25">
      <c r="A8532" s="2" t="s">
        <v>12613</v>
      </c>
      <c r="B8532" s="2" t="s">
        <v>12640</v>
      </c>
      <c r="C8532" s="1">
        <v>42011102</v>
      </c>
      <c r="D8532" s="3" t="s">
        <v>8202</v>
      </c>
      <c r="E8532" s="1" t="s">
        <v>13</v>
      </c>
    </row>
    <row r="8533" spans="1:5" ht="36" x14ac:dyDescent="0.25">
      <c r="A8533" s="2" t="s">
        <v>12613</v>
      </c>
      <c r="B8533" s="2" t="s">
        <v>12640</v>
      </c>
      <c r="C8533" s="1">
        <v>42011301</v>
      </c>
      <c r="D8533" s="3" t="s">
        <v>8203</v>
      </c>
      <c r="E8533" s="1" t="s">
        <v>8</v>
      </c>
    </row>
    <row r="8534" spans="1:5" x14ac:dyDescent="0.25">
      <c r="A8534" s="2" t="s">
        <v>12613</v>
      </c>
      <c r="B8534" s="2" t="s">
        <v>12640</v>
      </c>
      <c r="C8534" s="1">
        <v>42011302</v>
      </c>
      <c r="D8534" s="3" t="s">
        <v>8204</v>
      </c>
      <c r="E8534" s="1" t="s">
        <v>8</v>
      </c>
    </row>
    <row r="8535" spans="1:5" ht="36" x14ac:dyDescent="0.25">
      <c r="A8535" s="2" t="s">
        <v>12613</v>
      </c>
      <c r="B8535" s="2" t="s">
        <v>12640</v>
      </c>
      <c r="C8535" s="1">
        <v>42011401</v>
      </c>
      <c r="D8535" s="3" t="s">
        <v>8205</v>
      </c>
      <c r="E8535" s="1" t="s">
        <v>13</v>
      </c>
    </row>
    <row r="8536" spans="1:5" ht="36" x14ac:dyDescent="0.25">
      <c r="A8536" s="2" t="s">
        <v>12613</v>
      </c>
      <c r="B8536" s="2" t="s">
        <v>12641</v>
      </c>
      <c r="C8536" s="1">
        <v>42020101</v>
      </c>
      <c r="D8536" s="3" t="s">
        <v>8206</v>
      </c>
      <c r="E8536" s="1" t="s">
        <v>13</v>
      </c>
    </row>
    <row r="8537" spans="1:5" ht="36" x14ac:dyDescent="0.25">
      <c r="A8537" s="2" t="s">
        <v>12613</v>
      </c>
      <c r="B8537" s="2" t="s">
        <v>12641</v>
      </c>
      <c r="C8537" s="1">
        <v>42020102</v>
      </c>
      <c r="D8537" s="3" t="s">
        <v>8207</v>
      </c>
      <c r="E8537" s="1" t="s">
        <v>13</v>
      </c>
    </row>
    <row r="8538" spans="1:5" ht="36" x14ac:dyDescent="0.25">
      <c r="A8538" s="2" t="s">
        <v>12613</v>
      </c>
      <c r="B8538" s="2" t="s">
        <v>12641</v>
      </c>
      <c r="C8538" s="1">
        <v>42020201</v>
      </c>
      <c r="D8538" s="3" t="s">
        <v>8208</v>
      </c>
      <c r="E8538" s="1" t="s">
        <v>6806</v>
      </c>
    </row>
    <row r="8539" spans="1:5" ht="54" x14ac:dyDescent="0.25">
      <c r="A8539" s="2" t="s">
        <v>12613</v>
      </c>
      <c r="B8539" s="2" t="s">
        <v>12641</v>
      </c>
      <c r="C8539" s="1">
        <v>42020202</v>
      </c>
      <c r="D8539" s="3" t="s">
        <v>8209</v>
      </c>
      <c r="E8539" s="1" t="s">
        <v>6806</v>
      </c>
    </row>
    <row r="8540" spans="1:5" ht="36" x14ac:dyDescent="0.25">
      <c r="A8540" s="2" t="s">
        <v>12613</v>
      </c>
      <c r="B8540" s="2" t="s">
        <v>12641</v>
      </c>
      <c r="C8540" s="1">
        <v>42020301</v>
      </c>
      <c r="D8540" s="3" t="s">
        <v>8210</v>
      </c>
      <c r="E8540" s="1" t="s">
        <v>6806</v>
      </c>
    </row>
    <row r="8541" spans="1:5" x14ac:dyDescent="0.25">
      <c r="A8541" s="2" t="s">
        <v>12613</v>
      </c>
      <c r="B8541" s="2" t="s">
        <v>12641</v>
      </c>
      <c r="C8541" s="1">
        <v>42020302</v>
      </c>
      <c r="D8541" s="3" t="s">
        <v>8211</v>
      </c>
      <c r="E8541" s="1" t="s">
        <v>6806</v>
      </c>
    </row>
    <row r="8542" spans="1:5" x14ac:dyDescent="0.25">
      <c r="A8542" s="2" t="s">
        <v>12613</v>
      </c>
      <c r="B8542" s="2" t="s">
        <v>12641</v>
      </c>
      <c r="C8542" s="1">
        <v>42020401</v>
      </c>
      <c r="D8542" s="3" t="s">
        <v>8212</v>
      </c>
      <c r="E8542" s="1" t="s">
        <v>6806</v>
      </c>
    </row>
    <row r="8543" spans="1:5" x14ac:dyDescent="0.25">
      <c r="A8543" s="2" t="s">
        <v>12613</v>
      </c>
      <c r="B8543" s="2" t="s">
        <v>12641</v>
      </c>
      <c r="C8543" s="1">
        <v>42020501</v>
      </c>
      <c r="D8543" s="3" t="s">
        <v>8213</v>
      </c>
      <c r="E8543" s="1" t="s">
        <v>6806</v>
      </c>
    </row>
    <row r="8544" spans="1:5" x14ac:dyDescent="0.25">
      <c r="A8544" s="2" t="s">
        <v>12613</v>
      </c>
      <c r="B8544" s="2" t="s">
        <v>12641</v>
      </c>
      <c r="C8544" s="1">
        <v>42020601</v>
      </c>
      <c r="D8544" s="3" t="s">
        <v>8214</v>
      </c>
      <c r="E8544" s="1" t="s">
        <v>6806</v>
      </c>
    </row>
    <row r="8545" spans="1:5" x14ac:dyDescent="0.25">
      <c r="A8545" s="2" t="s">
        <v>12613</v>
      </c>
      <c r="B8545" s="2" t="s">
        <v>12641</v>
      </c>
      <c r="C8545" s="1">
        <v>42020602</v>
      </c>
      <c r="D8545" s="3" t="s">
        <v>8215</v>
      </c>
      <c r="E8545" s="1" t="s">
        <v>8</v>
      </c>
    </row>
    <row r="8546" spans="1:5" x14ac:dyDescent="0.25">
      <c r="A8546" s="2" t="s">
        <v>12613</v>
      </c>
      <c r="B8546" s="2" t="s">
        <v>12641</v>
      </c>
      <c r="C8546" s="1">
        <v>42020701</v>
      </c>
      <c r="D8546" s="3" t="s">
        <v>8216</v>
      </c>
      <c r="E8546" s="1" t="s">
        <v>6806</v>
      </c>
    </row>
    <row r="8547" spans="1:5" x14ac:dyDescent="0.25">
      <c r="A8547" s="2" t="s">
        <v>12613</v>
      </c>
      <c r="B8547" s="2" t="s">
        <v>12641</v>
      </c>
      <c r="C8547" s="1">
        <v>42020702</v>
      </c>
      <c r="D8547" s="3" t="s">
        <v>8217</v>
      </c>
      <c r="E8547" s="1" t="s">
        <v>6806</v>
      </c>
    </row>
    <row r="8548" spans="1:5" x14ac:dyDescent="0.25">
      <c r="A8548" s="2" t="s">
        <v>12613</v>
      </c>
      <c r="B8548" s="2" t="s">
        <v>12641</v>
      </c>
      <c r="C8548" s="1">
        <v>42020801</v>
      </c>
      <c r="D8548" s="3" t="s">
        <v>8218</v>
      </c>
      <c r="E8548" s="1" t="s">
        <v>6806</v>
      </c>
    </row>
    <row r="8549" spans="1:5" ht="36" x14ac:dyDescent="0.25">
      <c r="A8549" s="2" t="s">
        <v>12613</v>
      </c>
      <c r="B8549" s="2" t="s">
        <v>12641</v>
      </c>
      <c r="C8549" s="1">
        <v>42020901</v>
      </c>
      <c r="D8549" s="3" t="s">
        <v>8219</v>
      </c>
      <c r="E8549" s="1" t="s">
        <v>4</v>
      </c>
    </row>
    <row r="8550" spans="1:5" ht="36" x14ac:dyDescent="0.25">
      <c r="A8550" s="2" t="s">
        <v>12613</v>
      </c>
      <c r="B8550" s="2" t="s">
        <v>12641</v>
      </c>
      <c r="C8550" s="1">
        <v>42020902</v>
      </c>
      <c r="D8550" s="3" t="s">
        <v>8220</v>
      </c>
      <c r="E8550" s="1" t="s">
        <v>4</v>
      </c>
    </row>
    <row r="8551" spans="1:5" ht="36" x14ac:dyDescent="0.25">
      <c r="A8551" s="2" t="s">
        <v>12613</v>
      </c>
      <c r="B8551" s="2" t="s">
        <v>12641</v>
      </c>
      <c r="C8551" s="1">
        <v>42021001</v>
      </c>
      <c r="D8551" s="3" t="s">
        <v>8221</v>
      </c>
      <c r="E8551" s="1" t="s">
        <v>8222</v>
      </c>
    </row>
    <row r="8552" spans="1:5" ht="36" x14ac:dyDescent="0.25">
      <c r="A8552" s="2" t="s">
        <v>12613</v>
      </c>
      <c r="B8552" s="2" t="s">
        <v>12641</v>
      </c>
      <c r="C8552" s="1">
        <v>42021002</v>
      </c>
      <c r="D8552" s="3" t="s">
        <v>8223</v>
      </c>
      <c r="E8552" s="1" t="s">
        <v>8222</v>
      </c>
    </row>
    <row r="8553" spans="1:5" ht="36" x14ac:dyDescent="0.25">
      <c r="A8553" s="2" t="s">
        <v>12613</v>
      </c>
      <c r="B8553" s="2" t="s">
        <v>12641</v>
      </c>
      <c r="C8553" s="1">
        <v>42021003</v>
      </c>
      <c r="D8553" s="3" t="s">
        <v>8224</v>
      </c>
      <c r="E8553" s="1" t="s">
        <v>8222</v>
      </c>
    </row>
    <row r="8554" spans="1:5" ht="36" x14ac:dyDescent="0.25">
      <c r="A8554" s="2" t="s">
        <v>12613</v>
      </c>
      <c r="B8554" s="2" t="s">
        <v>12641</v>
      </c>
      <c r="C8554" s="1">
        <v>42021004</v>
      </c>
      <c r="D8554" s="3" t="s">
        <v>8225</v>
      </c>
      <c r="E8554" s="1" t="s">
        <v>8222</v>
      </c>
    </row>
    <row r="8555" spans="1:5" ht="36" x14ac:dyDescent="0.25">
      <c r="A8555" s="2" t="s">
        <v>12613</v>
      </c>
      <c r="B8555" s="2" t="s">
        <v>12641</v>
      </c>
      <c r="C8555" s="1">
        <v>42021005</v>
      </c>
      <c r="D8555" s="3" t="s">
        <v>8226</v>
      </c>
      <c r="E8555" s="1" t="s">
        <v>8222</v>
      </c>
    </row>
    <row r="8556" spans="1:5" ht="36" x14ac:dyDescent="0.25">
      <c r="A8556" s="2" t="s">
        <v>12613</v>
      </c>
      <c r="B8556" s="2" t="s">
        <v>12641</v>
      </c>
      <c r="C8556" s="1">
        <v>42021006</v>
      </c>
      <c r="D8556" s="3" t="s">
        <v>8227</v>
      </c>
      <c r="E8556" s="1" t="s">
        <v>8222</v>
      </c>
    </row>
    <row r="8557" spans="1:5" ht="36" x14ac:dyDescent="0.25">
      <c r="A8557" s="2" t="s">
        <v>12613</v>
      </c>
      <c r="B8557" s="2" t="s">
        <v>12641</v>
      </c>
      <c r="C8557" s="1">
        <v>42021007</v>
      </c>
      <c r="D8557" s="3" t="s">
        <v>8228</v>
      </c>
      <c r="E8557" s="1" t="s">
        <v>8222</v>
      </c>
    </row>
    <row r="8558" spans="1:5" ht="36" x14ac:dyDescent="0.25">
      <c r="A8558" s="2" t="s">
        <v>12613</v>
      </c>
      <c r="B8558" s="2" t="s">
        <v>12641</v>
      </c>
      <c r="C8558" s="1">
        <v>42021008</v>
      </c>
      <c r="D8558" s="3" t="s">
        <v>8229</v>
      </c>
      <c r="E8558" s="1" t="s">
        <v>8222</v>
      </c>
    </row>
    <row r="8559" spans="1:5" ht="36" x14ac:dyDescent="0.25">
      <c r="A8559" s="2" t="s">
        <v>12613</v>
      </c>
      <c r="B8559" s="2" t="s">
        <v>12641</v>
      </c>
      <c r="C8559" s="1">
        <v>42021009</v>
      </c>
      <c r="D8559" s="3" t="s">
        <v>8230</v>
      </c>
      <c r="E8559" s="1" t="s">
        <v>8222</v>
      </c>
    </row>
    <row r="8560" spans="1:5" ht="36" x14ac:dyDescent="0.25">
      <c r="A8560" s="2" t="s">
        <v>12613</v>
      </c>
      <c r="B8560" s="2" t="s">
        <v>12641</v>
      </c>
      <c r="C8560" s="1">
        <v>42021010</v>
      </c>
      <c r="D8560" s="3" t="s">
        <v>8231</v>
      </c>
      <c r="E8560" s="1" t="s">
        <v>8222</v>
      </c>
    </row>
    <row r="8561" spans="1:5" ht="36" x14ac:dyDescent="0.25">
      <c r="A8561" s="2" t="s">
        <v>12613</v>
      </c>
      <c r="B8561" s="2" t="s">
        <v>12641</v>
      </c>
      <c r="C8561" s="1">
        <v>42021011</v>
      </c>
      <c r="D8561" s="3" t="s">
        <v>8232</v>
      </c>
      <c r="E8561" s="1" t="s">
        <v>8222</v>
      </c>
    </row>
    <row r="8562" spans="1:5" ht="36" x14ac:dyDescent="0.25">
      <c r="A8562" s="2" t="s">
        <v>12613</v>
      </c>
      <c r="B8562" s="2" t="s">
        <v>12641</v>
      </c>
      <c r="C8562" s="1">
        <v>42021012</v>
      </c>
      <c r="D8562" s="3" t="s">
        <v>8233</v>
      </c>
      <c r="E8562" s="1" t="s">
        <v>8222</v>
      </c>
    </row>
    <row r="8563" spans="1:5" ht="36" x14ac:dyDescent="0.25">
      <c r="A8563" s="2" t="s">
        <v>12613</v>
      </c>
      <c r="B8563" s="2" t="s">
        <v>12641</v>
      </c>
      <c r="C8563" s="1">
        <v>42021013</v>
      </c>
      <c r="D8563" s="3" t="s">
        <v>8234</v>
      </c>
      <c r="E8563" s="1" t="s">
        <v>8222</v>
      </c>
    </row>
    <row r="8564" spans="1:5" ht="36" x14ac:dyDescent="0.25">
      <c r="A8564" s="2" t="s">
        <v>12613</v>
      </c>
      <c r="B8564" s="2" t="s">
        <v>12641</v>
      </c>
      <c r="C8564" s="1">
        <v>42021014</v>
      </c>
      <c r="D8564" s="3" t="s">
        <v>8235</v>
      </c>
      <c r="E8564" s="1" t="s">
        <v>8222</v>
      </c>
    </row>
    <row r="8565" spans="1:5" x14ac:dyDescent="0.25">
      <c r="A8565" s="2" t="s">
        <v>12613</v>
      </c>
      <c r="B8565" s="2" t="s">
        <v>12641</v>
      </c>
      <c r="C8565" s="1">
        <v>42021015</v>
      </c>
      <c r="D8565" s="3" t="s">
        <v>8236</v>
      </c>
      <c r="E8565" s="1" t="s">
        <v>8222</v>
      </c>
    </row>
    <row r="8566" spans="1:5" x14ac:dyDescent="0.25">
      <c r="A8566" s="2" t="s">
        <v>12613</v>
      </c>
      <c r="B8566" s="2" t="s">
        <v>12641</v>
      </c>
      <c r="C8566" s="1">
        <v>42021016</v>
      </c>
      <c r="D8566" s="3" t="s">
        <v>8237</v>
      </c>
      <c r="E8566" s="1" t="s">
        <v>8222</v>
      </c>
    </row>
    <row r="8567" spans="1:5" x14ac:dyDescent="0.25">
      <c r="A8567" s="2" t="s">
        <v>12613</v>
      </c>
      <c r="B8567" s="2" t="s">
        <v>12641</v>
      </c>
      <c r="C8567" s="1">
        <v>42021101</v>
      </c>
      <c r="D8567" s="3" t="s">
        <v>8238</v>
      </c>
      <c r="E8567" s="1" t="s">
        <v>8222</v>
      </c>
    </row>
    <row r="8568" spans="1:5" x14ac:dyDescent="0.25">
      <c r="A8568" s="2" t="s">
        <v>12613</v>
      </c>
      <c r="B8568" s="2" t="s">
        <v>12641</v>
      </c>
      <c r="C8568" s="1">
        <v>42021102</v>
      </c>
      <c r="D8568" s="3" t="s">
        <v>8239</v>
      </c>
      <c r="E8568" s="1" t="s">
        <v>8222</v>
      </c>
    </row>
    <row r="8569" spans="1:5" x14ac:dyDescent="0.25">
      <c r="A8569" s="2" t="s">
        <v>12613</v>
      </c>
      <c r="B8569" s="2" t="s">
        <v>12641</v>
      </c>
      <c r="C8569" s="1">
        <v>42021103</v>
      </c>
      <c r="D8569" s="3" t="s">
        <v>8240</v>
      </c>
      <c r="E8569" s="1" t="s">
        <v>8222</v>
      </c>
    </row>
    <row r="8570" spans="1:5" x14ac:dyDescent="0.25">
      <c r="A8570" s="2" t="s">
        <v>12613</v>
      </c>
      <c r="B8570" s="2" t="s">
        <v>12641</v>
      </c>
      <c r="C8570" s="1">
        <v>42021104</v>
      </c>
      <c r="D8570" s="3" t="s">
        <v>8241</v>
      </c>
      <c r="E8570" s="1" t="s">
        <v>8222</v>
      </c>
    </row>
    <row r="8571" spans="1:5" ht="36" x14ac:dyDescent="0.25">
      <c r="A8571" s="2" t="s">
        <v>12613</v>
      </c>
      <c r="B8571" s="2" t="s">
        <v>12641</v>
      </c>
      <c r="C8571" s="1">
        <v>42021201</v>
      </c>
      <c r="D8571" s="3" t="s">
        <v>8242</v>
      </c>
      <c r="E8571" s="1" t="s">
        <v>4</v>
      </c>
    </row>
    <row r="8572" spans="1:5" x14ac:dyDescent="0.25">
      <c r="A8572" s="2" t="s">
        <v>12613</v>
      </c>
      <c r="B8572" s="2" t="s">
        <v>12641</v>
      </c>
      <c r="C8572" s="1">
        <v>42021202</v>
      </c>
      <c r="D8572" s="3" t="s">
        <v>8243</v>
      </c>
      <c r="E8572" s="1" t="s">
        <v>4</v>
      </c>
    </row>
    <row r="8573" spans="1:5" ht="36" x14ac:dyDescent="0.25">
      <c r="A8573" s="2" t="s">
        <v>12613</v>
      </c>
      <c r="B8573" s="2" t="s">
        <v>12641</v>
      </c>
      <c r="C8573" s="1">
        <v>42021301</v>
      </c>
      <c r="D8573" s="3" t="s">
        <v>8244</v>
      </c>
      <c r="E8573" s="1" t="s">
        <v>6806</v>
      </c>
    </row>
    <row r="8574" spans="1:5" ht="36" x14ac:dyDescent="0.25">
      <c r="A8574" s="2" t="s">
        <v>12613</v>
      </c>
      <c r="B8574" s="2" t="s">
        <v>12641</v>
      </c>
      <c r="C8574" s="1">
        <v>42021302</v>
      </c>
      <c r="D8574" s="3" t="s">
        <v>8245</v>
      </c>
      <c r="E8574" s="1" t="s">
        <v>6806</v>
      </c>
    </row>
    <row r="8575" spans="1:5" ht="36" x14ac:dyDescent="0.25">
      <c r="A8575" s="2" t="s">
        <v>12613</v>
      </c>
      <c r="B8575" s="2" t="s">
        <v>12641</v>
      </c>
      <c r="C8575" s="1">
        <v>42021303</v>
      </c>
      <c r="D8575" s="3" t="s">
        <v>8246</v>
      </c>
      <c r="E8575" s="1" t="s">
        <v>6806</v>
      </c>
    </row>
    <row r="8576" spans="1:5" x14ac:dyDescent="0.25">
      <c r="A8576" s="2" t="s">
        <v>12613</v>
      </c>
      <c r="B8576" s="2" t="s">
        <v>12641</v>
      </c>
      <c r="C8576" s="1">
        <v>42021304</v>
      </c>
      <c r="D8576" s="3" t="s">
        <v>8247</v>
      </c>
      <c r="E8576" s="1" t="s">
        <v>6806</v>
      </c>
    </row>
    <row r="8577" spans="1:5" ht="36" x14ac:dyDescent="0.25">
      <c r="A8577" s="2" t="s">
        <v>12613</v>
      </c>
      <c r="B8577" s="2" t="s">
        <v>12641</v>
      </c>
      <c r="C8577" s="1">
        <v>42021305</v>
      </c>
      <c r="D8577" s="3" t="s">
        <v>8248</v>
      </c>
      <c r="E8577" s="1" t="s">
        <v>6806</v>
      </c>
    </row>
    <row r="8578" spans="1:5" x14ac:dyDescent="0.25">
      <c r="A8578" s="2" t="s">
        <v>12613</v>
      </c>
      <c r="B8578" s="2" t="s">
        <v>12641</v>
      </c>
      <c r="C8578" s="1">
        <v>42021306</v>
      </c>
      <c r="D8578" s="3" t="s">
        <v>8249</v>
      </c>
      <c r="E8578" s="1" t="s">
        <v>6806</v>
      </c>
    </row>
    <row r="8579" spans="1:5" ht="36" x14ac:dyDescent="0.25">
      <c r="A8579" s="2" t="s">
        <v>12613</v>
      </c>
      <c r="B8579" s="2" t="s">
        <v>12641</v>
      </c>
      <c r="C8579" s="1">
        <v>42021307</v>
      </c>
      <c r="D8579" s="3" t="s">
        <v>8250</v>
      </c>
      <c r="E8579" s="1" t="s">
        <v>6806</v>
      </c>
    </row>
    <row r="8580" spans="1:5" ht="36" x14ac:dyDescent="0.25">
      <c r="A8580" s="2" t="s">
        <v>12613</v>
      </c>
      <c r="B8580" s="2" t="s">
        <v>12641</v>
      </c>
      <c r="C8580" s="1">
        <v>42021401</v>
      </c>
      <c r="D8580" s="3" t="s">
        <v>8251</v>
      </c>
      <c r="E8580" s="1" t="s">
        <v>13</v>
      </c>
    </row>
    <row r="8581" spans="1:5" ht="36" x14ac:dyDescent="0.25">
      <c r="A8581" s="2" t="s">
        <v>12613</v>
      </c>
      <c r="B8581" s="2" t="s">
        <v>12641</v>
      </c>
      <c r="C8581" s="1">
        <v>42021402</v>
      </c>
      <c r="D8581" s="3" t="s">
        <v>8252</v>
      </c>
      <c r="E8581" s="1" t="s">
        <v>13</v>
      </c>
    </row>
    <row r="8582" spans="1:5" ht="36" x14ac:dyDescent="0.25">
      <c r="A8582" s="2" t="s">
        <v>12613</v>
      </c>
      <c r="B8582" s="2" t="s">
        <v>12641</v>
      </c>
      <c r="C8582" s="1">
        <v>42021403</v>
      </c>
      <c r="D8582" s="3" t="s">
        <v>8253</v>
      </c>
      <c r="E8582" s="1" t="s">
        <v>13</v>
      </c>
    </row>
    <row r="8583" spans="1:5" ht="36" x14ac:dyDescent="0.25">
      <c r="A8583" s="2" t="s">
        <v>12613</v>
      </c>
      <c r="B8583" s="2" t="s">
        <v>12641</v>
      </c>
      <c r="C8583" s="1">
        <v>42021501</v>
      </c>
      <c r="D8583" s="3" t="s">
        <v>8254</v>
      </c>
      <c r="E8583" s="1" t="s">
        <v>8</v>
      </c>
    </row>
    <row r="8584" spans="1:5" x14ac:dyDescent="0.25">
      <c r="A8584" s="2" t="s">
        <v>12613</v>
      </c>
      <c r="B8584" s="2" t="s">
        <v>12641</v>
      </c>
      <c r="C8584" s="1">
        <v>42021502</v>
      </c>
      <c r="D8584" s="3" t="s">
        <v>8255</v>
      </c>
      <c r="E8584" s="1" t="s">
        <v>8</v>
      </c>
    </row>
    <row r="8585" spans="1:5" ht="36" x14ac:dyDescent="0.25">
      <c r="A8585" s="2" t="s">
        <v>12613</v>
      </c>
      <c r="B8585" s="2" t="s">
        <v>12641</v>
      </c>
      <c r="C8585" s="1">
        <v>42021503</v>
      </c>
      <c r="D8585" s="3" t="s">
        <v>8256</v>
      </c>
      <c r="E8585" s="1" t="s">
        <v>8</v>
      </c>
    </row>
    <row r="8586" spans="1:5" x14ac:dyDescent="0.25">
      <c r="A8586" s="2" t="s">
        <v>12613</v>
      </c>
      <c r="B8586" s="2" t="s">
        <v>12641</v>
      </c>
      <c r="C8586" s="1">
        <v>42021504</v>
      </c>
      <c r="D8586" s="3" t="s">
        <v>8257</v>
      </c>
      <c r="E8586" s="1" t="s">
        <v>8</v>
      </c>
    </row>
    <row r="8587" spans="1:5" ht="36" x14ac:dyDescent="0.25">
      <c r="A8587" s="2" t="s">
        <v>12613</v>
      </c>
      <c r="B8587" s="2" t="s">
        <v>12641</v>
      </c>
      <c r="C8587" s="1">
        <v>42021505</v>
      </c>
      <c r="D8587" s="3" t="s">
        <v>8258</v>
      </c>
      <c r="E8587" s="1" t="s">
        <v>8</v>
      </c>
    </row>
    <row r="8588" spans="1:5" x14ac:dyDescent="0.25">
      <c r="A8588" s="2" t="s">
        <v>12613</v>
      </c>
      <c r="B8588" s="2" t="s">
        <v>12641</v>
      </c>
      <c r="C8588" s="1">
        <v>42021506</v>
      </c>
      <c r="D8588" s="3" t="s">
        <v>8259</v>
      </c>
      <c r="E8588" s="1" t="s">
        <v>8</v>
      </c>
    </row>
    <row r="8589" spans="1:5" x14ac:dyDescent="0.25">
      <c r="A8589" s="2" t="s">
        <v>12613</v>
      </c>
      <c r="B8589" s="2" t="s">
        <v>12641</v>
      </c>
      <c r="C8589" s="1">
        <v>42021507</v>
      </c>
      <c r="D8589" s="3" t="s">
        <v>8260</v>
      </c>
      <c r="E8589" s="1" t="s">
        <v>8</v>
      </c>
    </row>
    <row r="8590" spans="1:5" x14ac:dyDescent="0.25">
      <c r="A8590" s="2" t="s">
        <v>12613</v>
      </c>
      <c r="B8590" s="2" t="s">
        <v>12641</v>
      </c>
      <c r="C8590" s="1">
        <v>42021508</v>
      </c>
      <c r="D8590" s="3" t="s">
        <v>8261</v>
      </c>
      <c r="E8590" s="1" t="s">
        <v>8</v>
      </c>
    </row>
    <row r="8591" spans="1:5" x14ac:dyDescent="0.25">
      <c r="A8591" s="2" t="s">
        <v>12613</v>
      </c>
      <c r="B8591" s="2" t="s">
        <v>12641</v>
      </c>
      <c r="C8591" s="1">
        <v>42021601</v>
      </c>
      <c r="D8591" s="3" t="s">
        <v>8262</v>
      </c>
      <c r="E8591" s="1" t="s">
        <v>4</v>
      </c>
    </row>
    <row r="8592" spans="1:5" x14ac:dyDescent="0.25">
      <c r="A8592" s="2" t="s">
        <v>12613</v>
      </c>
      <c r="B8592" s="2" t="s">
        <v>12641</v>
      </c>
      <c r="C8592" s="1">
        <v>42021602</v>
      </c>
      <c r="D8592" s="3" t="s">
        <v>8263</v>
      </c>
      <c r="E8592" s="1" t="s">
        <v>4</v>
      </c>
    </row>
    <row r="8593" spans="1:5" ht="36" x14ac:dyDescent="0.25">
      <c r="A8593" s="2" t="s">
        <v>12613</v>
      </c>
      <c r="B8593" s="2" t="s">
        <v>12641</v>
      </c>
      <c r="C8593" s="1">
        <v>42021701</v>
      </c>
      <c r="D8593" s="3" t="s">
        <v>8264</v>
      </c>
      <c r="E8593" s="1" t="s">
        <v>8</v>
      </c>
    </row>
    <row r="8594" spans="1:5" ht="36" x14ac:dyDescent="0.25">
      <c r="A8594" s="2" t="s">
        <v>12613</v>
      </c>
      <c r="B8594" s="2" t="s">
        <v>12641</v>
      </c>
      <c r="C8594" s="1">
        <v>42021702</v>
      </c>
      <c r="D8594" s="3" t="s">
        <v>8265</v>
      </c>
      <c r="E8594" s="1" t="s">
        <v>8</v>
      </c>
    </row>
    <row r="8595" spans="1:5" ht="36" x14ac:dyDescent="0.25">
      <c r="A8595" s="2" t="s">
        <v>12613</v>
      </c>
      <c r="B8595" s="2" t="s">
        <v>12641</v>
      </c>
      <c r="C8595" s="1">
        <v>42021801</v>
      </c>
      <c r="D8595" s="3" t="s">
        <v>8266</v>
      </c>
      <c r="E8595" s="1" t="s">
        <v>6806</v>
      </c>
    </row>
    <row r="8596" spans="1:5" ht="36" x14ac:dyDescent="0.25">
      <c r="A8596" s="2" t="s">
        <v>12613</v>
      </c>
      <c r="B8596" s="2" t="s">
        <v>12641</v>
      </c>
      <c r="C8596" s="1">
        <v>42021901</v>
      </c>
      <c r="D8596" s="3" t="s">
        <v>8267</v>
      </c>
      <c r="E8596" s="1" t="s">
        <v>8268</v>
      </c>
    </row>
    <row r="8597" spans="1:5" x14ac:dyDescent="0.25">
      <c r="A8597" s="2" t="s">
        <v>12613</v>
      </c>
      <c r="B8597" s="2" t="s">
        <v>12641</v>
      </c>
      <c r="C8597" s="1">
        <v>42021902</v>
      </c>
      <c r="D8597" s="3" t="s">
        <v>8269</v>
      </c>
      <c r="E8597" s="1" t="s">
        <v>8268</v>
      </c>
    </row>
    <row r="8598" spans="1:5" ht="36" x14ac:dyDescent="0.25">
      <c r="A8598" s="2" t="s">
        <v>12613</v>
      </c>
      <c r="B8598" s="2" t="s">
        <v>12641</v>
      </c>
      <c r="C8598" s="1">
        <v>42022001</v>
      </c>
      <c r="D8598" s="3" t="s">
        <v>8270</v>
      </c>
      <c r="E8598" s="1" t="s">
        <v>8</v>
      </c>
    </row>
    <row r="8599" spans="1:5" x14ac:dyDescent="0.25">
      <c r="A8599" s="2" t="s">
        <v>12613</v>
      </c>
      <c r="B8599" s="2" t="s">
        <v>12641</v>
      </c>
      <c r="C8599" s="1">
        <v>42022002</v>
      </c>
      <c r="D8599" s="3" t="s">
        <v>8271</v>
      </c>
      <c r="E8599" s="1" t="s">
        <v>8</v>
      </c>
    </row>
    <row r="8600" spans="1:5" ht="36" x14ac:dyDescent="0.25">
      <c r="A8600" s="2" t="s">
        <v>12613</v>
      </c>
      <c r="B8600" s="2" t="s">
        <v>12641</v>
      </c>
      <c r="C8600" s="1">
        <v>42022003</v>
      </c>
      <c r="D8600" s="3" t="s">
        <v>8272</v>
      </c>
      <c r="E8600" s="1" t="s">
        <v>8</v>
      </c>
    </row>
    <row r="8601" spans="1:5" x14ac:dyDescent="0.25">
      <c r="A8601" s="2" t="s">
        <v>12613</v>
      </c>
      <c r="B8601" s="2" t="s">
        <v>12641</v>
      </c>
      <c r="C8601" s="1">
        <v>42022004</v>
      </c>
      <c r="D8601" s="3" t="s">
        <v>8273</v>
      </c>
      <c r="E8601" s="1" t="s">
        <v>8</v>
      </c>
    </row>
    <row r="8602" spans="1:5" x14ac:dyDescent="0.25">
      <c r="A8602" s="2" t="s">
        <v>12613</v>
      </c>
      <c r="B8602" s="2" t="s">
        <v>12641</v>
      </c>
      <c r="C8602" s="1">
        <v>42022005</v>
      </c>
      <c r="D8602" s="3" t="s">
        <v>8274</v>
      </c>
      <c r="E8602" s="1" t="s">
        <v>8</v>
      </c>
    </row>
    <row r="8603" spans="1:5" x14ac:dyDescent="0.25">
      <c r="A8603" s="2" t="s">
        <v>12613</v>
      </c>
      <c r="B8603" s="2" t="s">
        <v>12641</v>
      </c>
      <c r="C8603" s="1">
        <v>42022006</v>
      </c>
      <c r="D8603" s="3" t="s">
        <v>8275</v>
      </c>
      <c r="E8603" s="1" t="s">
        <v>8</v>
      </c>
    </row>
    <row r="8604" spans="1:5" x14ac:dyDescent="0.25">
      <c r="A8604" s="2" t="s">
        <v>12613</v>
      </c>
      <c r="B8604" s="2" t="s">
        <v>12642</v>
      </c>
      <c r="C8604" s="1">
        <v>42030101</v>
      </c>
      <c r="D8604" s="3" t="s">
        <v>8276</v>
      </c>
      <c r="E8604" s="1" t="s">
        <v>6806</v>
      </c>
    </row>
    <row r="8605" spans="1:5" x14ac:dyDescent="0.25">
      <c r="A8605" s="2" t="s">
        <v>12613</v>
      </c>
      <c r="B8605" s="2" t="s">
        <v>12642</v>
      </c>
      <c r="C8605" s="1">
        <v>42030102</v>
      </c>
      <c r="D8605" s="3" t="s">
        <v>8277</v>
      </c>
      <c r="E8605" s="1" t="s">
        <v>6806</v>
      </c>
    </row>
    <row r="8606" spans="1:5" ht="36" x14ac:dyDescent="0.25">
      <c r="A8606" s="2" t="s">
        <v>12613</v>
      </c>
      <c r="B8606" s="2" t="s">
        <v>12642</v>
      </c>
      <c r="C8606" s="1">
        <v>42030201</v>
      </c>
      <c r="D8606" s="3" t="s">
        <v>8278</v>
      </c>
      <c r="E8606" s="1" t="s">
        <v>118</v>
      </c>
    </row>
    <row r="8607" spans="1:5" x14ac:dyDescent="0.25">
      <c r="A8607" s="2" t="s">
        <v>12613</v>
      </c>
      <c r="B8607" s="2" t="s">
        <v>12642</v>
      </c>
      <c r="C8607" s="1">
        <v>42030301</v>
      </c>
      <c r="D8607" s="3" t="s">
        <v>8279</v>
      </c>
      <c r="E8607" s="1" t="s">
        <v>4</v>
      </c>
    </row>
    <row r="8608" spans="1:5" x14ac:dyDescent="0.25">
      <c r="A8608" s="2" t="s">
        <v>12613</v>
      </c>
      <c r="B8608" s="2" t="s">
        <v>12642</v>
      </c>
      <c r="C8608" s="1">
        <v>42030401</v>
      </c>
      <c r="D8608" s="3" t="s">
        <v>8280</v>
      </c>
      <c r="E8608" s="1" t="s">
        <v>8281</v>
      </c>
    </row>
    <row r="8609" spans="1:5" ht="36" x14ac:dyDescent="0.25">
      <c r="A8609" s="2" t="s">
        <v>12613</v>
      </c>
      <c r="B8609" s="2" t="s">
        <v>12642</v>
      </c>
      <c r="C8609" s="1">
        <v>42030402</v>
      </c>
      <c r="D8609" s="3" t="s">
        <v>8282</v>
      </c>
      <c r="E8609" s="1" t="s">
        <v>8281</v>
      </c>
    </row>
    <row r="8610" spans="1:5" ht="36" x14ac:dyDescent="0.25">
      <c r="A8610" s="2" t="s">
        <v>12613</v>
      </c>
      <c r="B8610" s="2" t="s">
        <v>12642</v>
      </c>
      <c r="C8610" s="1">
        <v>42030403</v>
      </c>
      <c r="D8610" s="3" t="s">
        <v>8283</v>
      </c>
      <c r="E8610" s="1" t="s">
        <v>8284</v>
      </c>
    </row>
    <row r="8611" spans="1:5" ht="54" x14ac:dyDescent="0.25">
      <c r="A8611" s="2" t="s">
        <v>12613</v>
      </c>
      <c r="B8611" s="2" t="s">
        <v>12642</v>
      </c>
      <c r="C8611" s="1">
        <v>42030501</v>
      </c>
      <c r="D8611" s="3" t="s">
        <v>8285</v>
      </c>
      <c r="E8611" s="1" t="s">
        <v>8281</v>
      </c>
    </row>
    <row r="8612" spans="1:5" x14ac:dyDescent="0.25">
      <c r="A8612" s="2" t="s">
        <v>12613</v>
      </c>
      <c r="B8612" s="2" t="s">
        <v>12642</v>
      </c>
      <c r="C8612" s="1">
        <v>42030502</v>
      </c>
      <c r="D8612" s="3" t="s">
        <v>8286</v>
      </c>
      <c r="E8612" s="1" t="s">
        <v>4</v>
      </c>
    </row>
    <row r="8613" spans="1:5" x14ac:dyDescent="0.25">
      <c r="A8613" s="2" t="s">
        <v>12613</v>
      </c>
      <c r="B8613" s="2" t="s">
        <v>12642</v>
      </c>
      <c r="C8613" s="1">
        <v>42030503</v>
      </c>
      <c r="D8613" s="3" t="s">
        <v>8287</v>
      </c>
      <c r="E8613" s="1" t="s">
        <v>4</v>
      </c>
    </row>
    <row r="8614" spans="1:5" ht="36" x14ac:dyDescent="0.25">
      <c r="A8614" s="2" t="s">
        <v>12613</v>
      </c>
      <c r="B8614" s="2" t="s">
        <v>12642</v>
      </c>
      <c r="C8614" s="1">
        <v>42030504</v>
      </c>
      <c r="D8614" s="3" t="s">
        <v>8288</v>
      </c>
      <c r="E8614" s="1" t="s">
        <v>8289</v>
      </c>
    </row>
    <row r="8615" spans="1:5" ht="36" x14ac:dyDescent="0.25">
      <c r="A8615" s="2" t="s">
        <v>12613</v>
      </c>
      <c r="B8615" s="2" t="s">
        <v>12642</v>
      </c>
      <c r="C8615" s="1">
        <v>42030505</v>
      </c>
      <c r="D8615" s="3" t="s">
        <v>8290</v>
      </c>
      <c r="E8615" s="1" t="s">
        <v>8289</v>
      </c>
    </row>
    <row r="8616" spans="1:5" ht="36" x14ac:dyDescent="0.25">
      <c r="A8616" s="2" t="s">
        <v>12613</v>
      </c>
      <c r="B8616" s="2" t="s">
        <v>12642</v>
      </c>
      <c r="C8616" s="1">
        <v>42030506</v>
      </c>
      <c r="D8616" s="3" t="s">
        <v>8291</v>
      </c>
      <c r="E8616" s="1" t="s">
        <v>6806</v>
      </c>
    </row>
    <row r="8617" spans="1:5" ht="36" x14ac:dyDescent="0.25">
      <c r="A8617" s="2" t="s">
        <v>12613</v>
      </c>
      <c r="B8617" s="2" t="s">
        <v>12642</v>
      </c>
      <c r="C8617" s="1">
        <v>42030507</v>
      </c>
      <c r="D8617" s="3" t="s">
        <v>8292</v>
      </c>
      <c r="E8617" s="1" t="s">
        <v>6806</v>
      </c>
    </row>
    <row r="8618" spans="1:5" ht="36" x14ac:dyDescent="0.25">
      <c r="A8618" s="2" t="s">
        <v>12613</v>
      </c>
      <c r="B8618" s="2" t="s">
        <v>12642</v>
      </c>
      <c r="C8618" s="1">
        <v>42030508</v>
      </c>
      <c r="D8618" s="3" t="s">
        <v>8293</v>
      </c>
      <c r="E8618" s="1" t="s">
        <v>6806</v>
      </c>
    </row>
    <row r="8619" spans="1:5" x14ac:dyDescent="0.25">
      <c r="A8619" s="2" t="s">
        <v>12613</v>
      </c>
      <c r="B8619" s="2" t="s">
        <v>12642</v>
      </c>
      <c r="C8619" s="1">
        <v>42030601</v>
      </c>
      <c r="D8619" s="3" t="s">
        <v>8294</v>
      </c>
      <c r="E8619" s="1" t="s">
        <v>8295</v>
      </c>
    </row>
    <row r="8620" spans="1:5" ht="36" x14ac:dyDescent="0.25">
      <c r="A8620" s="2" t="s">
        <v>12613</v>
      </c>
      <c r="B8620" s="2" t="s">
        <v>12642</v>
      </c>
      <c r="C8620" s="1">
        <v>42030602</v>
      </c>
      <c r="D8620" s="3" t="s">
        <v>8296</v>
      </c>
      <c r="E8620" s="1" t="s">
        <v>8295</v>
      </c>
    </row>
    <row r="8621" spans="1:5" ht="36" x14ac:dyDescent="0.25">
      <c r="A8621" s="2" t="s">
        <v>12613</v>
      </c>
      <c r="B8621" s="2" t="s">
        <v>12642</v>
      </c>
      <c r="C8621" s="1">
        <v>42030603</v>
      </c>
      <c r="D8621" s="3" t="s">
        <v>8297</v>
      </c>
      <c r="E8621" s="1" t="s">
        <v>8295</v>
      </c>
    </row>
    <row r="8622" spans="1:5" ht="36" x14ac:dyDescent="0.25">
      <c r="A8622" s="2" t="s">
        <v>12613</v>
      </c>
      <c r="B8622" s="2" t="s">
        <v>12642</v>
      </c>
      <c r="C8622" s="1">
        <v>42030604</v>
      </c>
      <c r="D8622" s="3" t="s">
        <v>8298</v>
      </c>
      <c r="E8622" s="1" t="s">
        <v>8295</v>
      </c>
    </row>
    <row r="8623" spans="1:5" ht="36" x14ac:dyDescent="0.25">
      <c r="A8623" s="2" t="s">
        <v>12613</v>
      </c>
      <c r="B8623" s="2" t="s">
        <v>12642</v>
      </c>
      <c r="C8623" s="1">
        <v>42030701</v>
      </c>
      <c r="D8623" s="3" t="s">
        <v>8299</v>
      </c>
      <c r="E8623" s="1" t="s">
        <v>6</v>
      </c>
    </row>
    <row r="8624" spans="1:5" ht="36" x14ac:dyDescent="0.25">
      <c r="A8624" s="2" t="s">
        <v>12613</v>
      </c>
      <c r="B8624" s="2" t="s">
        <v>12642</v>
      </c>
      <c r="C8624" s="1">
        <v>42030702</v>
      </c>
      <c r="D8624" s="3" t="s">
        <v>8300</v>
      </c>
      <c r="E8624" s="1" t="s">
        <v>6</v>
      </c>
    </row>
    <row r="8625" spans="1:5" x14ac:dyDescent="0.25">
      <c r="A8625" s="2" t="s">
        <v>12613</v>
      </c>
      <c r="B8625" s="2" t="s">
        <v>12642</v>
      </c>
      <c r="C8625" s="1">
        <v>42030703</v>
      </c>
      <c r="D8625" s="3" t="s">
        <v>8301</v>
      </c>
      <c r="E8625" s="1" t="s">
        <v>6</v>
      </c>
    </row>
    <row r="8626" spans="1:5" ht="36" x14ac:dyDescent="0.25">
      <c r="A8626" s="2" t="s">
        <v>12613</v>
      </c>
      <c r="B8626" s="2" t="s">
        <v>12642</v>
      </c>
      <c r="C8626" s="1">
        <v>42030704</v>
      </c>
      <c r="D8626" s="3" t="s">
        <v>8302</v>
      </c>
      <c r="E8626" s="1" t="s">
        <v>6</v>
      </c>
    </row>
    <row r="8627" spans="1:5" x14ac:dyDescent="0.25">
      <c r="A8627" s="2" t="s">
        <v>12613</v>
      </c>
      <c r="B8627" s="2" t="s">
        <v>12642</v>
      </c>
      <c r="C8627" s="1">
        <v>42030801</v>
      </c>
      <c r="D8627" s="3" t="s">
        <v>8303</v>
      </c>
      <c r="E8627" s="1" t="s">
        <v>8304</v>
      </c>
    </row>
    <row r="8628" spans="1:5" x14ac:dyDescent="0.25">
      <c r="A8628" s="2" t="s">
        <v>12613</v>
      </c>
      <c r="B8628" s="2" t="s">
        <v>12642</v>
      </c>
      <c r="C8628" s="1">
        <v>42030901</v>
      </c>
      <c r="D8628" s="3" t="s">
        <v>8305</v>
      </c>
      <c r="E8628" s="1" t="s">
        <v>6</v>
      </c>
    </row>
    <row r="8629" spans="1:5" ht="36" x14ac:dyDescent="0.25">
      <c r="A8629" s="2" t="s">
        <v>12613</v>
      </c>
      <c r="B8629" s="2" t="s">
        <v>12643</v>
      </c>
      <c r="C8629" s="1">
        <v>42040101</v>
      </c>
      <c r="D8629" s="3" t="s">
        <v>8306</v>
      </c>
      <c r="E8629" s="1" t="s">
        <v>8307</v>
      </c>
    </row>
    <row r="8630" spans="1:5" x14ac:dyDescent="0.25">
      <c r="A8630" s="2" t="s">
        <v>12613</v>
      </c>
      <c r="B8630" s="2" t="s">
        <v>12643</v>
      </c>
      <c r="C8630" s="1">
        <v>42040102</v>
      </c>
      <c r="D8630" s="3" t="s">
        <v>8308</v>
      </c>
      <c r="E8630" s="1" t="s">
        <v>8307</v>
      </c>
    </row>
    <row r="8631" spans="1:5" ht="36" x14ac:dyDescent="0.25">
      <c r="A8631" s="2" t="s">
        <v>12613</v>
      </c>
      <c r="B8631" s="2" t="s">
        <v>12643</v>
      </c>
      <c r="C8631" s="1">
        <v>42040103</v>
      </c>
      <c r="D8631" s="3" t="s">
        <v>8309</v>
      </c>
      <c r="E8631" s="1" t="s">
        <v>8307</v>
      </c>
    </row>
    <row r="8632" spans="1:5" ht="36" x14ac:dyDescent="0.25">
      <c r="A8632" s="2" t="s">
        <v>12613</v>
      </c>
      <c r="B8632" s="2" t="s">
        <v>12643</v>
      </c>
      <c r="C8632" s="1">
        <v>42040201</v>
      </c>
      <c r="D8632" s="3" t="s">
        <v>8310</v>
      </c>
      <c r="E8632" s="1" t="s">
        <v>8307</v>
      </c>
    </row>
    <row r="8633" spans="1:5" x14ac:dyDescent="0.25">
      <c r="A8633" s="2" t="s">
        <v>12613</v>
      </c>
      <c r="B8633" s="2" t="s">
        <v>12643</v>
      </c>
      <c r="C8633" s="1">
        <v>42040202</v>
      </c>
      <c r="D8633" s="3" t="s">
        <v>8311</v>
      </c>
      <c r="E8633" s="1" t="s">
        <v>8307</v>
      </c>
    </row>
    <row r="8634" spans="1:5" ht="36" x14ac:dyDescent="0.25">
      <c r="A8634" s="2" t="s">
        <v>12613</v>
      </c>
      <c r="B8634" s="2" t="s">
        <v>12643</v>
      </c>
      <c r="C8634" s="1">
        <v>42040203</v>
      </c>
      <c r="D8634" s="3" t="s">
        <v>8312</v>
      </c>
      <c r="E8634" s="1" t="s">
        <v>8307</v>
      </c>
    </row>
    <row r="8635" spans="1:5" ht="36" x14ac:dyDescent="0.25">
      <c r="A8635" s="2" t="s">
        <v>12613</v>
      </c>
      <c r="B8635" s="2" t="s">
        <v>12643</v>
      </c>
      <c r="C8635" s="1">
        <v>42040301</v>
      </c>
      <c r="D8635" s="3" t="s">
        <v>8313</v>
      </c>
      <c r="E8635" s="1" t="s">
        <v>8307</v>
      </c>
    </row>
    <row r="8636" spans="1:5" x14ac:dyDescent="0.25">
      <c r="A8636" s="2" t="s">
        <v>12613</v>
      </c>
      <c r="B8636" s="2" t="s">
        <v>12643</v>
      </c>
      <c r="C8636" s="1">
        <v>42040302</v>
      </c>
      <c r="D8636" s="3" t="s">
        <v>8314</v>
      </c>
      <c r="E8636" s="1" t="s">
        <v>8307</v>
      </c>
    </row>
    <row r="8637" spans="1:5" ht="36" x14ac:dyDescent="0.25">
      <c r="A8637" s="2" t="s">
        <v>12613</v>
      </c>
      <c r="B8637" s="2" t="s">
        <v>12643</v>
      </c>
      <c r="C8637" s="1">
        <v>42040303</v>
      </c>
      <c r="D8637" s="3" t="s">
        <v>8315</v>
      </c>
      <c r="E8637" s="1" t="s">
        <v>8307</v>
      </c>
    </row>
    <row r="8638" spans="1:5" ht="36" x14ac:dyDescent="0.25">
      <c r="A8638" s="2" t="s">
        <v>12613</v>
      </c>
      <c r="B8638" s="2" t="s">
        <v>12643</v>
      </c>
      <c r="C8638" s="1">
        <v>42040401</v>
      </c>
      <c r="D8638" s="3" t="s">
        <v>8316</v>
      </c>
      <c r="E8638" s="1" t="s">
        <v>8307</v>
      </c>
    </row>
    <row r="8639" spans="1:5" x14ac:dyDescent="0.25">
      <c r="A8639" s="2" t="s">
        <v>12613</v>
      </c>
      <c r="B8639" s="2" t="s">
        <v>12643</v>
      </c>
      <c r="C8639" s="1">
        <v>42040402</v>
      </c>
      <c r="D8639" s="3" t="s">
        <v>8317</v>
      </c>
      <c r="E8639" s="1" t="s">
        <v>8307</v>
      </c>
    </row>
    <row r="8640" spans="1:5" ht="36" x14ac:dyDescent="0.25">
      <c r="A8640" s="2" t="s">
        <v>12613</v>
      </c>
      <c r="B8640" s="2" t="s">
        <v>12643</v>
      </c>
      <c r="C8640" s="1">
        <v>42040403</v>
      </c>
      <c r="D8640" s="3" t="s">
        <v>8318</v>
      </c>
      <c r="E8640" s="1" t="s">
        <v>8307</v>
      </c>
    </row>
    <row r="8641" spans="1:5" ht="36" x14ac:dyDescent="0.25">
      <c r="A8641" s="2" t="s">
        <v>12613</v>
      </c>
      <c r="B8641" s="2" t="s">
        <v>12643</v>
      </c>
      <c r="C8641" s="1">
        <v>42040501</v>
      </c>
      <c r="D8641" s="3" t="s">
        <v>8319</v>
      </c>
      <c r="E8641" s="1" t="s">
        <v>8307</v>
      </c>
    </row>
    <row r="8642" spans="1:5" x14ac:dyDescent="0.25">
      <c r="A8642" s="2" t="s">
        <v>12613</v>
      </c>
      <c r="B8642" s="2" t="s">
        <v>12643</v>
      </c>
      <c r="C8642" s="1">
        <v>42040502</v>
      </c>
      <c r="D8642" s="3" t="s">
        <v>8320</v>
      </c>
      <c r="E8642" s="1" t="s">
        <v>8307</v>
      </c>
    </row>
    <row r="8643" spans="1:5" ht="36" x14ac:dyDescent="0.25">
      <c r="A8643" s="2" t="s">
        <v>12613</v>
      </c>
      <c r="B8643" s="2" t="s">
        <v>12643</v>
      </c>
      <c r="C8643" s="1">
        <v>42040503</v>
      </c>
      <c r="D8643" s="3" t="s">
        <v>8321</v>
      </c>
      <c r="E8643" s="1" t="s">
        <v>8307</v>
      </c>
    </row>
    <row r="8644" spans="1:5" ht="36" x14ac:dyDescent="0.25">
      <c r="A8644" s="2" t="s">
        <v>12613</v>
      </c>
      <c r="B8644" s="2" t="s">
        <v>12643</v>
      </c>
      <c r="C8644" s="1">
        <v>42040601</v>
      </c>
      <c r="D8644" s="3" t="s">
        <v>8322</v>
      </c>
      <c r="E8644" s="1" t="s">
        <v>8307</v>
      </c>
    </row>
    <row r="8645" spans="1:5" x14ac:dyDescent="0.25">
      <c r="A8645" s="2" t="s">
        <v>12613</v>
      </c>
      <c r="B8645" s="2" t="s">
        <v>12643</v>
      </c>
      <c r="C8645" s="1">
        <v>42040602</v>
      </c>
      <c r="D8645" s="3" t="s">
        <v>8323</v>
      </c>
      <c r="E8645" s="1" t="s">
        <v>8307</v>
      </c>
    </row>
    <row r="8646" spans="1:5" ht="36" x14ac:dyDescent="0.25">
      <c r="A8646" s="2" t="s">
        <v>12613</v>
      </c>
      <c r="B8646" s="2" t="s">
        <v>12643</v>
      </c>
      <c r="C8646" s="1">
        <v>42040603</v>
      </c>
      <c r="D8646" s="3" t="s">
        <v>8324</v>
      </c>
      <c r="E8646" s="1" t="s">
        <v>8307</v>
      </c>
    </row>
    <row r="8647" spans="1:5" ht="36" x14ac:dyDescent="0.25">
      <c r="A8647" s="2" t="s">
        <v>12613</v>
      </c>
      <c r="B8647" s="2" t="s">
        <v>12643</v>
      </c>
      <c r="C8647" s="1">
        <v>42040701</v>
      </c>
      <c r="D8647" s="3" t="s">
        <v>8325</v>
      </c>
      <c r="E8647" s="1" t="s">
        <v>8307</v>
      </c>
    </row>
    <row r="8648" spans="1:5" x14ac:dyDescent="0.25">
      <c r="A8648" s="2" t="s">
        <v>12613</v>
      </c>
      <c r="B8648" s="2" t="s">
        <v>12643</v>
      </c>
      <c r="C8648" s="1">
        <v>42040702</v>
      </c>
      <c r="D8648" s="3" t="s">
        <v>8326</v>
      </c>
      <c r="E8648" s="1" t="s">
        <v>8307</v>
      </c>
    </row>
    <row r="8649" spans="1:5" ht="36" x14ac:dyDescent="0.25">
      <c r="A8649" s="2" t="s">
        <v>12613</v>
      </c>
      <c r="B8649" s="2" t="s">
        <v>12643</v>
      </c>
      <c r="C8649" s="1">
        <v>42040703</v>
      </c>
      <c r="D8649" s="3" t="s">
        <v>8327</v>
      </c>
      <c r="E8649" s="1" t="s">
        <v>8307</v>
      </c>
    </row>
    <row r="8650" spans="1:5" ht="54" x14ac:dyDescent="0.25">
      <c r="A8650" s="2" t="s">
        <v>12613</v>
      </c>
      <c r="B8650" s="2" t="s">
        <v>12643</v>
      </c>
      <c r="C8650" s="1">
        <v>42040801</v>
      </c>
      <c r="D8650" s="3" t="s">
        <v>8328</v>
      </c>
      <c r="E8650" s="1" t="s">
        <v>8307</v>
      </c>
    </row>
    <row r="8651" spans="1:5" x14ac:dyDescent="0.25">
      <c r="A8651" s="2" t="s">
        <v>12613</v>
      </c>
      <c r="B8651" s="2" t="s">
        <v>12643</v>
      </c>
      <c r="C8651" s="1">
        <v>42040802</v>
      </c>
      <c r="D8651" s="3" t="s">
        <v>8329</v>
      </c>
      <c r="E8651" s="1" t="s">
        <v>8307</v>
      </c>
    </row>
    <row r="8652" spans="1:5" ht="36" x14ac:dyDescent="0.25">
      <c r="A8652" s="2" t="s">
        <v>12613</v>
      </c>
      <c r="B8652" s="2" t="s">
        <v>12643</v>
      </c>
      <c r="C8652" s="1">
        <v>42040803</v>
      </c>
      <c r="D8652" s="3" t="s">
        <v>8330</v>
      </c>
      <c r="E8652" s="1" t="s">
        <v>8307</v>
      </c>
    </row>
    <row r="8653" spans="1:5" ht="36" x14ac:dyDescent="0.25">
      <c r="A8653" s="2" t="s">
        <v>12613</v>
      </c>
      <c r="B8653" s="2" t="s">
        <v>12643</v>
      </c>
      <c r="C8653" s="1">
        <v>42040901</v>
      </c>
      <c r="D8653" s="3" t="s">
        <v>8331</v>
      </c>
      <c r="E8653" s="1" t="s">
        <v>8307</v>
      </c>
    </row>
    <row r="8654" spans="1:5" x14ac:dyDescent="0.25">
      <c r="A8654" s="2" t="s">
        <v>12613</v>
      </c>
      <c r="B8654" s="2" t="s">
        <v>12643</v>
      </c>
      <c r="C8654" s="1">
        <v>42040902</v>
      </c>
      <c r="D8654" s="3" t="s">
        <v>8332</v>
      </c>
      <c r="E8654" s="1" t="s">
        <v>8307</v>
      </c>
    </row>
    <row r="8655" spans="1:5" ht="36" x14ac:dyDescent="0.25">
      <c r="A8655" s="2" t="s">
        <v>12613</v>
      </c>
      <c r="B8655" s="2" t="s">
        <v>12643</v>
      </c>
      <c r="C8655" s="1">
        <v>42040903</v>
      </c>
      <c r="D8655" s="3" t="s">
        <v>8333</v>
      </c>
      <c r="E8655" s="1" t="s">
        <v>8307</v>
      </c>
    </row>
    <row r="8656" spans="1:5" ht="36" x14ac:dyDescent="0.25">
      <c r="A8656" s="2" t="s">
        <v>12613</v>
      </c>
      <c r="B8656" s="2" t="s">
        <v>12643</v>
      </c>
      <c r="C8656" s="1">
        <v>42041001</v>
      </c>
      <c r="D8656" s="3" t="s">
        <v>8334</v>
      </c>
      <c r="E8656" s="1" t="s">
        <v>118</v>
      </c>
    </row>
    <row r="8657" spans="1:5" ht="36" x14ac:dyDescent="0.25">
      <c r="A8657" s="2" t="s">
        <v>12613</v>
      </c>
      <c r="B8657" s="2" t="s">
        <v>12643</v>
      </c>
      <c r="C8657" s="1">
        <v>42041002</v>
      </c>
      <c r="D8657" s="3" t="s">
        <v>8335</v>
      </c>
      <c r="E8657" s="1" t="s">
        <v>118</v>
      </c>
    </row>
    <row r="8658" spans="1:5" x14ac:dyDescent="0.25">
      <c r="A8658" s="2" t="s">
        <v>12613</v>
      </c>
      <c r="B8658" s="2" t="s">
        <v>12643</v>
      </c>
      <c r="C8658" s="1">
        <v>42041003</v>
      </c>
      <c r="D8658" s="3" t="s">
        <v>8336</v>
      </c>
      <c r="E8658" s="1" t="s">
        <v>118</v>
      </c>
    </row>
    <row r="8659" spans="1:5" x14ac:dyDescent="0.25">
      <c r="A8659" s="2" t="s">
        <v>12613</v>
      </c>
      <c r="B8659" s="2" t="s">
        <v>12643</v>
      </c>
      <c r="C8659" s="1">
        <v>42041004</v>
      </c>
      <c r="D8659" s="3" t="s">
        <v>8337</v>
      </c>
      <c r="E8659" s="1" t="s">
        <v>118</v>
      </c>
    </row>
    <row r="8660" spans="1:5" ht="36" x14ac:dyDescent="0.25">
      <c r="A8660" s="2" t="s">
        <v>12613</v>
      </c>
      <c r="B8660" s="2" t="s">
        <v>12643</v>
      </c>
      <c r="C8660" s="1">
        <v>42041101</v>
      </c>
      <c r="D8660" s="3" t="s">
        <v>8338</v>
      </c>
      <c r="E8660" s="1" t="s">
        <v>8307</v>
      </c>
    </row>
    <row r="8661" spans="1:5" ht="36" x14ac:dyDescent="0.25">
      <c r="A8661" s="2" t="s">
        <v>12613</v>
      </c>
      <c r="B8661" s="2" t="s">
        <v>12643</v>
      </c>
      <c r="C8661" s="1">
        <v>42041102</v>
      </c>
      <c r="D8661" s="3" t="s">
        <v>8339</v>
      </c>
      <c r="E8661" s="1" t="s">
        <v>8307</v>
      </c>
    </row>
    <row r="8662" spans="1:5" ht="36" x14ac:dyDescent="0.25">
      <c r="A8662" s="2" t="s">
        <v>12613</v>
      </c>
      <c r="B8662" s="2" t="s">
        <v>12643</v>
      </c>
      <c r="C8662" s="1">
        <v>42041103</v>
      </c>
      <c r="D8662" s="3" t="s">
        <v>8340</v>
      </c>
      <c r="E8662" s="1" t="s">
        <v>8307</v>
      </c>
    </row>
    <row r="8663" spans="1:5" ht="36" x14ac:dyDescent="0.25">
      <c r="A8663" s="2" t="s">
        <v>12613</v>
      </c>
      <c r="B8663" s="2" t="s">
        <v>12643</v>
      </c>
      <c r="C8663" s="1">
        <v>42041104</v>
      </c>
      <c r="D8663" s="3" t="s">
        <v>8341</v>
      </c>
      <c r="E8663" s="1" t="s">
        <v>8307</v>
      </c>
    </row>
    <row r="8664" spans="1:5" ht="36" x14ac:dyDescent="0.25">
      <c r="A8664" s="2" t="s">
        <v>12613</v>
      </c>
      <c r="B8664" s="2" t="s">
        <v>12643</v>
      </c>
      <c r="C8664" s="1">
        <v>42041501</v>
      </c>
      <c r="D8664" s="3" t="s">
        <v>8342</v>
      </c>
      <c r="E8664" s="1" t="s">
        <v>8307</v>
      </c>
    </row>
    <row r="8665" spans="1:5" ht="36" x14ac:dyDescent="0.25">
      <c r="A8665" s="2" t="s">
        <v>12613</v>
      </c>
      <c r="B8665" s="2" t="s">
        <v>12643</v>
      </c>
      <c r="C8665" s="1">
        <v>42041601</v>
      </c>
      <c r="D8665" s="3" t="s">
        <v>8343</v>
      </c>
      <c r="E8665" s="1" t="s">
        <v>8</v>
      </c>
    </row>
    <row r="8666" spans="1:5" ht="36" x14ac:dyDescent="0.25">
      <c r="A8666" s="2" t="s">
        <v>12613</v>
      </c>
      <c r="B8666" s="2" t="s">
        <v>12643</v>
      </c>
      <c r="C8666" s="1">
        <v>42041602</v>
      </c>
      <c r="D8666" s="3" t="s">
        <v>8344</v>
      </c>
      <c r="E8666" s="1" t="s">
        <v>118</v>
      </c>
    </row>
    <row r="8667" spans="1:5" ht="36" x14ac:dyDescent="0.25">
      <c r="A8667" s="2" t="s">
        <v>12613</v>
      </c>
      <c r="B8667" s="2" t="s">
        <v>12643</v>
      </c>
      <c r="C8667" s="1">
        <v>42041603</v>
      </c>
      <c r="D8667" s="3" t="s">
        <v>8345</v>
      </c>
      <c r="E8667" s="1" t="s">
        <v>118</v>
      </c>
    </row>
    <row r="8668" spans="1:5" x14ac:dyDescent="0.25">
      <c r="A8668" s="2" t="s">
        <v>12613</v>
      </c>
      <c r="B8668" s="2" t="s">
        <v>12643</v>
      </c>
      <c r="C8668" s="1">
        <v>42041701</v>
      </c>
      <c r="D8668" s="3" t="s">
        <v>8346</v>
      </c>
      <c r="E8668" s="1" t="s">
        <v>4</v>
      </c>
    </row>
    <row r="8669" spans="1:5" x14ac:dyDescent="0.25">
      <c r="A8669" s="2" t="s">
        <v>12613</v>
      </c>
      <c r="B8669" s="2" t="s">
        <v>12643</v>
      </c>
      <c r="C8669" s="1">
        <v>42041801</v>
      </c>
      <c r="D8669" s="3" t="s">
        <v>8347</v>
      </c>
      <c r="E8669" s="1" t="s">
        <v>4</v>
      </c>
    </row>
    <row r="8670" spans="1:5" ht="36" x14ac:dyDescent="0.25">
      <c r="A8670" s="2" t="s">
        <v>12613</v>
      </c>
      <c r="B8670" s="2" t="s">
        <v>12643</v>
      </c>
      <c r="C8670" s="1">
        <v>42041901</v>
      </c>
      <c r="D8670" s="3" t="s">
        <v>8348</v>
      </c>
      <c r="E8670" s="1" t="s">
        <v>4</v>
      </c>
    </row>
    <row r="8671" spans="1:5" ht="36" x14ac:dyDescent="0.25">
      <c r="A8671" s="2" t="s">
        <v>12613</v>
      </c>
      <c r="B8671" s="2" t="s">
        <v>12643</v>
      </c>
      <c r="C8671" s="1">
        <v>42042001</v>
      </c>
      <c r="D8671" s="3" t="s">
        <v>8349</v>
      </c>
      <c r="E8671" s="1" t="s">
        <v>4</v>
      </c>
    </row>
    <row r="8672" spans="1:5" ht="36" x14ac:dyDescent="0.25">
      <c r="A8672" s="2" t="s">
        <v>12613</v>
      </c>
      <c r="B8672" s="2" t="s">
        <v>12643</v>
      </c>
      <c r="C8672" s="1">
        <v>42042002</v>
      </c>
      <c r="D8672" s="3" t="s">
        <v>8350</v>
      </c>
      <c r="E8672" s="1" t="s">
        <v>4</v>
      </c>
    </row>
    <row r="8673" spans="1:5" ht="36" x14ac:dyDescent="0.25">
      <c r="A8673" s="2" t="s">
        <v>12613</v>
      </c>
      <c r="B8673" s="2" t="s">
        <v>12643</v>
      </c>
      <c r="C8673" s="1">
        <v>42042003</v>
      </c>
      <c r="D8673" s="3" t="s">
        <v>8351</v>
      </c>
      <c r="E8673" s="1" t="s">
        <v>4</v>
      </c>
    </row>
    <row r="8674" spans="1:5" ht="36" x14ac:dyDescent="0.25">
      <c r="A8674" s="2" t="s">
        <v>12613</v>
      </c>
      <c r="B8674" s="2" t="s">
        <v>12643</v>
      </c>
      <c r="C8674" s="1">
        <v>42042004</v>
      </c>
      <c r="D8674" s="3" t="s">
        <v>8352</v>
      </c>
      <c r="E8674" s="1" t="s">
        <v>4</v>
      </c>
    </row>
    <row r="8675" spans="1:5" x14ac:dyDescent="0.25">
      <c r="A8675" s="2" t="s">
        <v>12613</v>
      </c>
      <c r="B8675" s="2" t="s">
        <v>12643</v>
      </c>
      <c r="C8675" s="1">
        <v>42042301</v>
      </c>
      <c r="D8675" s="3" t="s">
        <v>8353</v>
      </c>
      <c r="E8675" s="1" t="s">
        <v>118</v>
      </c>
    </row>
    <row r="8676" spans="1:5" ht="36" x14ac:dyDescent="0.25">
      <c r="A8676" s="2" t="s">
        <v>12613</v>
      </c>
      <c r="B8676" s="2" t="s">
        <v>12643</v>
      </c>
      <c r="C8676" s="1">
        <v>42042401</v>
      </c>
      <c r="D8676" s="3" t="s">
        <v>8354</v>
      </c>
      <c r="E8676" s="1" t="s">
        <v>8295</v>
      </c>
    </row>
    <row r="8677" spans="1:5" ht="36" x14ac:dyDescent="0.25">
      <c r="A8677" s="2" t="s">
        <v>12613</v>
      </c>
      <c r="B8677" s="2" t="s">
        <v>12643</v>
      </c>
      <c r="C8677" s="1">
        <v>42042402</v>
      </c>
      <c r="D8677" s="3" t="s">
        <v>8355</v>
      </c>
      <c r="E8677" s="1" t="s">
        <v>8295</v>
      </c>
    </row>
    <row r="8678" spans="1:5" ht="36" x14ac:dyDescent="0.25">
      <c r="A8678" s="2" t="s">
        <v>12613</v>
      </c>
      <c r="B8678" s="2" t="s">
        <v>12643</v>
      </c>
      <c r="C8678" s="1">
        <v>42042403</v>
      </c>
      <c r="D8678" s="3" t="s">
        <v>8356</v>
      </c>
      <c r="E8678" s="1" t="s">
        <v>8357</v>
      </c>
    </row>
    <row r="8679" spans="1:5" x14ac:dyDescent="0.25">
      <c r="A8679" s="2" t="s">
        <v>12613</v>
      </c>
      <c r="B8679" s="2" t="s">
        <v>12643</v>
      </c>
      <c r="C8679" s="1">
        <v>42042501</v>
      </c>
      <c r="D8679" s="3" t="s">
        <v>8358</v>
      </c>
      <c r="E8679" s="1" t="s">
        <v>8295</v>
      </c>
    </row>
    <row r="8680" spans="1:5" ht="36" x14ac:dyDescent="0.25">
      <c r="A8680" s="2" t="s">
        <v>12613</v>
      </c>
      <c r="B8680" s="2" t="s">
        <v>12643</v>
      </c>
      <c r="C8680" s="1">
        <v>42042601</v>
      </c>
      <c r="D8680" s="3" t="s">
        <v>8359</v>
      </c>
      <c r="E8680" s="1" t="s">
        <v>6</v>
      </c>
    </row>
    <row r="8681" spans="1:5" ht="36" x14ac:dyDescent="0.25">
      <c r="A8681" s="2" t="s">
        <v>12613</v>
      </c>
      <c r="B8681" s="2" t="s">
        <v>12643</v>
      </c>
      <c r="C8681" s="1">
        <v>42042602</v>
      </c>
      <c r="D8681" s="3" t="s">
        <v>8360</v>
      </c>
      <c r="E8681" s="1" t="s">
        <v>6</v>
      </c>
    </row>
    <row r="8682" spans="1:5" ht="36" x14ac:dyDescent="0.25">
      <c r="A8682" s="2" t="s">
        <v>12613</v>
      </c>
      <c r="B8682" s="2" t="s">
        <v>12643</v>
      </c>
      <c r="C8682" s="1">
        <v>42042701</v>
      </c>
      <c r="D8682" s="3" t="s">
        <v>8361</v>
      </c>
      <c r="E8682" s="1" t="s">
        <v>6</v>
      </c>
    </row>
    <row r="8683" spans="1:5" ht="36" x14ac:dyDescent="0.25">
      <c r="A8683" s="2" t="s">
        <v>12613</v>
      </c>
      <c r="B8683" s="2" t="s">
        <v>12643</v>
      </c>
      <c r="C8683" s="1">
        <v>42042702</v>
      </c>
      <c r="D8683" s="3" t="s">
        <v>8362</v>
      </c>
      <c r="E8683" s="1" t="s">
        <v>8295</v>
      </c>
    </row>
    <row r="8684" spans="1:5" ht="36" x14ac:dyDescent="0.25">
      <c r="A8684" s="2" t="s">
        <v>12613</v>
      </c>
      <c r="B8684" s="2" t="s">
        <v>12643</v>
      </c>
      <c r="C8684" s="1">
        <v>42042801</v>
      </c>
      <c r="D8684" s="3" t="s">
        <v>8363</v>
      </c>
      <c r="E8684" s="1" t="s">
        <v>6</v>
      </c>
    </row>
    <row r="8685" spans="1:5" ht="36" x14ac:dyDescent="0.25">
      <c r="A8685" s="2" t="s">
        <v>12613</v>
      </c>
      <c r="B8685" s="2" t="s">
        <v>12643</v>
      </c>
      <c r="C8685" s="1">
        <v>42042901</v>
      </c>
      <c r="D8685" s="3" t="s">
        <v>8364</v>
      </c>
      <c r="E8685" s="1" t="s">
        <v>6806</v>
      </c>
    </row>
    <row r="8686" spans="1:5" x14ac:dyDescent="0.25">
      <c r="A8686" s="2" t="s">
        <v>12613</v>
      </c>
      <c r="B8686" s="2" t="s">
        <v>12643</v>
      </c>
      <c r="C8686" s="1">
        <v>42042902</v>
      </c>
      <c r="D8686" s="3" t="s">
        <v>8365</v>
      </c>
      <c r="E8686" s="1" t="s">
        <v>6806</v>
      </c>
    </row>
    <row r="8687" spans="1:5" ht="36" x14ac:dyDescent="0.25">
      <c r="A8687" s="2" t="s">
        <v>12613</v>
      </c>
      <c r="B8687" s="2" t="s">
        <v>12643</v>
      </c>
      <c r="C8687" s="1">
        <v>42043001</v>
      </c>
      <c r="D8687" s="3" t="s">
        <v>8366</v>
      </c>
      <c r="E8687" s="1" t="s">
        <v>6806</v>
      </c>
    </row>
    <row r="8688" spans="1:5" ht="36" x14ac:dyDescent="0.25">
      <c r="A8688" s="2" t="s">
        <v>12613</v>
      </c>
      <c r="B8688" s="2" t="s">
        <v>12643</v>
      </c>
      <c r="C8688" s="1">
        <v>42043101</v>
      </c>
      <c r="D8688" s="3" t="s">
        <v>8367</v>
      </c>
      <c r="E8688" s="1" t="s">
        <v>6806</v>
      </c>
    </row>
    <row r="8689" spans="1:5" ht="36" x14ac:dyDescent="0.25">
      <c r="A8689" s="2" t="s">
        <v>12613</v>
      </c>
      <c r="B8689" s="2" t="s">
        <v>12643</v>
      </c>
      <c r="C8689" s="1">
        <v>42043201</v>
      </c>
      <c r="D8689" s="3" t="s">
        <v>8368</v>
      </c>
      <c r="E8689" s="1" t="s">
        <v>8</v>
      </c>
    </row>
    <row r="8690" spans="1:5" ht="36" x14ac:dyDescent="0.25">
      <c r="A8690" s="2" t="s">
        <v>12613</v>
      </c>
      <c r="B8690" s="2" t="s">
        <v>12643</v>
      </c>
      <c r="C8690" s="1">
        <v>42043301</v>
      </c>
      <c r="D8690" s="3" t="s">
        <v>8369</v>
      </c>
      <c r="E8690" s="1" t="s">
        <v>8</v>
      </c>
    </row>
    <row r="8691" spans="1:5" ht="36" x14ac:dyDescent="0.25">
      <c r="A8691" s="2" t="s">
        <v>12613</v>
      </c>
      <c r="B8691" s="2" t="s">
        <v>12643</v>
      </c>
      <c r="C8691" s="1">
        <v>42043401</v>
      </c>
      <c r="D8691" s="3" t="s">
        <v>8370</v>
      </c>
      <c r="E8691" s="1" t="s">
        <v>6806</v>
      </c>
    </row>
    <row r="8692" spans="1:5" ht="36" x14ac:dyDescent="0.25">
      <c r="A8692" s="2" t="s">
        <v>12613</v>
      </c>
      <c r="B8692" s="2" t="s">
        <v>12643</v>
      </c>
      <c r="C8692" s="1">
        <v>42043501</v>
      </c>
      <c r="D8692" s="3" t="s">
        <v>8371</v>
      </c>
      <c r="E8692" s="1" t="s">
        <v>6</v>
      </c>
    </row>
    <row r="8693" spans="1:5" x14ac:dyDescent="0.25">
      <c r="A8693" s="2" t="s">
        <v>12613</v>
      </c>
      <c r="B8693" s="2" t="s">
        <v>12643</v>
      </c>
      <c r="C8693" s="1">
        <v>42043502</v>
      </c>
      <c r="D8693" s="3" t="s">
        <v>8372</v>
      </c>
      <c r="E8693" s="1" t="s">
        <v>6</v>
      </c>
    </row>
    <row r="8694" spans="1:5" ht="36" x14ac:dyDescent="0.25">
      <c r="A8694" s="2" t="s">
        <v>12613</v>
      </c>
      <c r="B8694" s="2" t="s">
        <v>12643</v>
      </c>
      <c r="C8694" s="1">
        <v>42043601</v>
      </c>
      <c r="D8694" s="3" t="s">
        <v>8373</v>
      </c>
      <c r="E8694" s="1" t="s">
        <v>6</v>
      </c>
    </row>
    <row r="8695" spans="1:5" x14ac:dyDescent="0.25">
      <c r="A8695" s="2" t="s">
        <v>12613</v>
      </c>
      <c r="B8695" s="2" t="s">
        <v>12643</v>
      </c>
      <c r="C8695" s="1">
        <v>42043701</v>
      </c>
      <c r="D8695" s="3" t="s">
        <v>8374</v>
      </c>
      <c r="E8695" s="1" t="s">
        <v>6806</v>
      </c>
    </row>
    <row r="8696" spans="1:5" ht="36" x14ac:dyDescent="0.25">
      <c r="A8696" s="2" t="s">
        <v>12613</v>
      </c>
      <c r="B8696" s="2" t="s">
        <v>12643</v>
      </c>
      <c r="C8696" s="1">
        <v>42043801</v>
      </c>
      <c r="D8696" s="3" t="s">
        <v>8375</v>
      </c>
      <c r="E8696" s="1" t="s">
        <v>6</v>
      </c>
    </row>
    <row r="8697" spans="1:5" x14ac:dyDescent="0.25">
      <c r="A8697" s="2" t="s">
        <v>12613</v>
      </c>
      <c r="B8697" s="2" t="s">
        <v>12643</v>
      </c>
      <c r="C8697" s="1">
        <v>42043802</v>
      </c>
      <c r="D8697" s="3" t="s">
        <v>8376</v>
      </c>
      <c r="E8697" s="1" t="s">
        <v>6</v>
      </c>
    </row>
    <row r="8698" spans="1:5" x14ac:dyDescent="0.25">
      <c r="A8698" s="2" t="s">
        <v>12613</v>
      </c>
      <c r="B8698" s="2" t="s">
        <v>12643</v>
      </c>
      <c r="C8698" s="1">
        <v>42043803</v>
      </c>
      <c r="D8698" s="3" t="s">
        <v>8377</v>
      </c>
      <c r="E8698" s="1" t="s">
        <v>6</v>
      </c>
    </row>
    <row r="8699" spans="1:5" ht="36" x14ac:dyDescent="0.25">
      <c r="A8699" s="2" t="s">
        <v>12613</v>
      </c>
      <c r="B8699" s="2" t="s">
        <v>12643</v>
      </c>
      <c r="C8699" s="1">
        <v>42043901</v>
      </c>
      <c r="D8699" s="3" t="s">
        <v>8378</v>
      </c>
      <c r="E8699" s="1" t="s">
        <v>4</v>
      </c>
    </row>
    <row r="8700" spans="1:5" x14ac:dyDescent="0.25">
      <c r="A8700" s="2" t="s">
        <v>12613</v>
      </c>
      <c r="B8700" s="2" t="s">
        <v>12643</v>
      </c>
      <c r="C8700" s="1">
        <v>42044001</v>
      </c>
      <c r="D8700" s="3" t="s">
        <v>8379</v>
      </c>
      <c r="E8700" s="1" t="s">
        <v>4</v>
      </c>
    </row>
    <row r="8701" spans="1:5" x14ac:dyDescent="0.25">
      <c r="A8701" s="2" t="s">
        <v>12613</v>
      </c>
      <c r="B8701" s="2" t="s">
        <v>12643</v>
      </c>
      <c r="C8701" s="1">
        <v>42044401</v>
      </c>
      <c r="D8701" s="3" t="s">
        <v>8380</v>
      </c>
      <c r="E8701" s="1" t="s">
        <v>4</v>
      </c>
    </row>
    <row r="8702" spans="1:5" ht="36" x14ac:dyDescent="0.25">
      <c r="A8702" s="2" t="s">
        <v>12613</v>
      </c>
      <c r="B8702" s="2" t="s">
        <v>12643</v>
      </c>
      <c r="C8702" s="1">
        <v>42044501</v>
      </c>
      <c r="D8702" s="3" t="s">
        <v>8381</v>
      </c>
      <c r="E8702" s="1" t="s">
        <v>6</v>
      </c>
    </row>
    <row r="8703" spans="1:5" x14ac:dyDescent="0.25">
      <c r="A8703" s="2" t="s">
        <v>12613</v>
      </c>
      <c r="B8703" s="2" t="s">
        <v>12643</v>
      </c>
      <c r="C8703" s="1">
        <v>42044601</v>
      </c>
      <c r="D8703" s="3" t="s">
        <v>8382</v>
      </c>
      <c r="E8703" s="1" t="s">
        <v>6</v>
      </c>
    </row>
    <row r="8704" spans="1:5" ht="36" x14ac:dyDescent="0.25">
      <c r="A8704" s="2" t="s">
        <v>12613</v>
      </c>
      <c r="B8704" s="2" t="s">
        <v>12643</v>
      </c>
      <c r="C8704" s="1">
        <v>42044701</v>
      </c>
      <c r="D8704" s="3" t="s">
        <v>8383</v>
      </c>
      <c r="E8704" s="1" t="s">
        <v>6</v>
      </c>
    </row>
    <row r="8705" spans="1:5" ht="36" x14ac:dyDescent="0.25">
      <c r="A8705" s="2" t="s">
        <v>12613</v>
      </c>
      <c r="B8705" s="2" t="s">
        <v>12643</v>
      </c>
      <c r="C8705" s="1">
        <v>42044702</v>
      </c>
      <c r="D8705" s="3" t="s">
        <v>8384</v>
      </c>
      <c r="E8705" s="1" t="s">
        <v>6</v>
      </c>
    </row>
    <row r="8706" spans="1:5" x14ac:dyDescent="0.25">
      <c r="A8706" s="2" t="s">
        <v>12613</v>
      </c>
      <c r="B8706" s="2" t="s">
        <v>12643</v>
      </c>
      <c r="C8706" s="1">
        <v>42044801</v>
      </c>
      <c r="D8706" s="3" t="s">
        <v>8385</v>
      </c>
      <c r="E8706" s="1" t="s">
        <v>6</v>
      </c>
    </row>
    <row r="8707" spans="1:5" x14ac:dyDescent="0.25">
      <c r="A8707" s="2" t="s">
        <v>12613</v>
      </c>
      <c r="B8707" s="2" t="s">
        <v>12643</v>
      </c>
      <c r="C8707" s="1">
        <v>42044901</v>
      </c>
      <c r="D8707" s="3" t="s">
        <v>8386</v>
      </c>
      <c r="E8707" s="1" t="s">
        <v>4</v>
      </c>
    </row>
    <row r="8708" spans="1:5" ht="36" x14ac:dyDescent="0.25">
      <c r="A8708" s="2" t="s">
        <v>12613</v>
      </c>
      <c r="B8708" s="2" t="s">
        <v>12643</v>
      </c>
      <c r="C8708" s="1">
        <v>42045001</v>
      </c>
      <c r="D8708" s="3" t="s">
        <v>8387</v>
      </c>
      <c r="E8708" s="1" t="s">
        <v>6</v>
      </c>
    </row>
    <row r="8709" spans="1:5" ht="36" x14ac:dyDescent="0.25">
      <c r="A8709" s="2" t="s">
        <v>12613</v>
      </c>
      <c r="B8709" s="2" t="s">
        <v>12643</v>
      </c>
      <c r="C8709" s="1">
        <v>42045101</v>
      </c>
      <c r="D8709" s="3" t="s">
        <v>8388</v>
      </c>
      <c r="E8709" s="1" t="s">
        <v>6</v>
      </c>
    </row>
    <row r="8710" spans="1:5" x14ac:dyDescent="0.25">
      <c r="A8710" s="2" t="s">
        <v>12613</v>
      </c>
      <c r="B8710" s="2" t="s">
        <v>12643</v>
      </c>
      <c r="C8710" s="1">
        <v>42045201</v>
      </c>
      <c r="D8710" s="3" t="s">
        <v>8389</v>
      </c>
      <c r="E8710" s="1" t="s">
        <v>6</v>
      </c>
    </row>
    <row r="8711" spans="1:5" ht="36" x14ac:dyDescent="0.25">
      <c r="A8711" s="2" t="s">
        <v>12613</v>
      </c>
      <c r="B8711" s="2" t="s">
        <v>12643</v>
      </c>
      <c r="C8711" s="1">
        <v>42045301</v>
      </c>
      <c r="D8711" s="3" t="s">
        <v>8390</v>
      </c>
      <c r="E8711" s="1" t="s">
        <v>6</v>
      </c>
    </row>
    <row r="8712" spans="1:5" ht="36" x14ac:dyDescent="0.25">
      <c r="A8712" s="2" t="s">
        <v>12613</v>
      </c>
      <c r="B8712" s="2" t="s">
        <v>12643</v>
      </c>
      <c r="C8712" s="1">
        <v>42045401</v>
      </c>
      <c r="D8712" s="3" t="s">
        <v>8391</v>
      </c>
      <c r="E8712" s="1" t="s">
        <v>6</v>
      </c>
    </row>
    <row r="8713" spans="1:5" ht="36" x14ac:dyDescent="0.25">
      <c r="A8713" s="2" t="s">
        <v>12613</v>
      </c>
      <c r="B8713" s="2" t="s">
        <v>12643</v>
      </c>
      <c r="C8713" s="1">
        <v>42045402</v>
      </c>
      <c r="D8713" s="3" t="s">
        <v>8392</v>
      </c>
      <c r="E8713" s="1" t="s">
        <v>6</v>
      </c>
    </row>
    <row r="8714" spans="1:5" x14ac:dyDescent="0.25">
      <c r="A8714" s="2" t="s">
        <v>12613</v>
      </c>
      <c r="B8714" s="2" t="s">
        <v>12643</v>
      </c>
      <c r="C8714" s="1">
        <v>42045501</v>
      </c>
      <c r="D8714" s="3" t="s">
        <v>8393</v>
      </c>
      <c r="E8714" s="1" t="s">
        <v>8289</v>
      </c>
    </row>
    <row r="8715" spans="1:5" ht="36" x14ac:dyDescent="0.25">
      <c r="A8715" s="2" t="s">
        <v>12613</v>
      </c>
      <c r="B8715" s="2" t="s">
        <v>12643</v>
      </c>
      <c r="C8715" s="1">
        <v>42045601</v>
      </c>
      <c r="D8715" s="3" t="s">
        <v>8394</v>
      </c>
      <c r="E8715" s="1" t="s">
        <v>4</v>
      </c>
    </row>
    <row r="8716" spans="1:5" ht="36" x14ac:dyDescent="0.25">
      <c r="A8716" s="2" t="s">
        <v>12613</v>
      </c>
      <c r="B8716" s="2" t="s">
        <v>12643</v>
      </c>
      <c r="C8716" s="1">
        <v>42045602</v>
      </c>
      <c r="D8716" s="3" t="s">
        <v>8395</v>
      </c>
      <c r="E8716" s="1" t="s">
        <v>4</v>
      </c>
    </row>
    <row r="8717" spans="1:5" ht="36" x14ac:dyDescent="0.25">
      <c r="A8717" s="2" t="s">
        <v>12613</v>
      </c>
      <c r="B8717" s="2" t="s">
        <v>12644</v>
      </c>
      <c r="C8717" s="1">
        <v>42050101</v>
      </c>
      <c r="D8717" s="3" t="s">
        <v>8396</v>
      </c>
      <c r="E8717" s="1" t="s">
        <v>13</v>
      </c>
    </row>
    <row r="8718" spans="1:5" ht="36" x14ac:dyDescent="0.25">
      <c r="A8718" s="2" t="s">
        <v>12613</v>
      </c>
      <c r="B8718" s="2" t="s">
        <v>12644</v>
      </c>
      <c r="C8718" s="1">
        <v>42050102</v>
      </c>
      <c r="D8718" s="3" t="s">
        <v>8397</v>
      </c>
      <c r="E8718" s="1" t="s">
        <v>13</v>
      </c>
    </row>
    <row r="8719" spans="1:5" ht="36" x14ac:dyDescent="0.25">
      <c r="A8719" s="2" t="s">
        <v>12613</v>
      </c>
      <c r="B8719" s="2" t="s">
        <v>12644</v>
      </c>
      <c r="C8719" s="1">
        <v>42050103</v>
      </c>
      <c r="D8719" s="3" t="s">
        <v>8398</v>
      </c>
      <c r="E8719" s="1" t="s">
        <v>13</v>
      </c>
    </row>
    <row r="8720" spans="1:5" ht="36" x14ac:dyDescent="0.25">
      <c r="A8720" s="2" t="s">
        <v>12613</v>
      </c>
      <c r="B8720" s="2" t="s">
        <v>12644</v>
      </c>
      <c r="C8720" s="1">
        <v>42050104</v>
      </c>
      <c r="D8720" s="3" t="s">
        <v>8399</v>
      </c>
      <c r="E8720" s="1" t="s">
        <v>13</v>
      </c>
    </row>
    <row r="8721" spans="1:5" ht="36" x14ac:dyDescent="0.25">
      <c r="A8721" s="2" t="s">
        <v>12613</v>
      </c>
      <c r="B8721" s="2" t="s">
        <v>12644</v>
      </c>
      <c r="C8721" s="1">
        <v>42050105</v>
      </c>
      <c r="D8721" s="3" t="s">
        <v>8400</v>
      </c>
      <c r="E8721" s="1" t="s">
        <v>13</v>
      </c>
    </row>
    <row r="8722" spans="1:5" ht="54" x14ac:dyDescent="0.25">
      <c r="A8722" s="2" t="s">
        <v>12613</v>
      </c>
      <c r="B8722" s="2" t="s">
        <v>12644</v>
      </c>
      <c r="C8722" s="1">
        <v>42050201</v>
      </c>
      <c r="D8722" s="3" t="s">
        <v>8401</v>
      </c>
      <c r="E8722" s="1" t="s">
        <v>13</v>
      </c>
    </row>
    <row r="8723" spans="1:5" ht="54" x14ac:dyDescent="0.25">
      <c r="A8723" s="2" t="s">
        <v>12613</v>
      </c>
      <c r="B8723" s="2" t="s">
        <v>12644</v>
      </c>
      <c r="C8723" s="1">
        <v>42050202</v>
      </c>
      <c r="D8723" s="3" t="s">
        <v>8402</v>
      </c>
      <c r="E8723" s="1" t="s">
        <v>13</v>
      </c>
    </row>
    <row r="8724" spans="1:5" ht="54" x14ac:dyDescent="0.25">
      <c r="A8724" s="2" t="s">
        <v>12613</v>
      </c>
      <c r="B8724" s="2" t="s">
        <v>12644</v>
      </c>
      <c r="C8724" s="1">
        <v>42050301</v>
      </c>
      <c r="D8724" s="3" t="s">
        <v>8403</v>
      </c>
      <c r="E8724" s="1" t="s">
        <v>13</v>
      </c>
    </row>
    <row r="8725" spans="1:5" ht="54" x14ac:dyDescent="0.25">
      <c r="A8725" s="2" t="s">
        <v>12613</v>
      </c>
      <c r="B8725" s="2" t="s">
        <v>12644</v>
      </c>
      <c r="C8725" s="1">
        <v>42050401</v>
      </c>
      <c r="D8725" s="3" t="s">
        <v>8404</v>
      </c>
      <c r="E8725" s="1" t="s">
        <v>13</v>
      </c>
    </row>
    <row r="8726" spans="1:5" ht="54" x14ac:dyDescent="0.25">
      <c r="A8726" s="2" t="s">
        <v>12613</v>
      </c>
      <c r="B8726" s="2" t="s">
        <v>12644</v>
      </c>
      <c r="C8726" s="1">
        <v>42050501</v>
      </c>
      <c r="D8726" s="3" t="s">
        <v>8405</v>
      </c>
      <c r="E8726" s="1" t="s">
        <v>13</v>
      </c>
    </row>
    <row r="8727" spans="1:5" ht="36" x14ac:dyDescent="0.25">
      <c r="A8727" s="2" t="s">
        <v>12613</v>
      </c>
      <c r="B8727" s="2" t="s">
        <v>12644</v>
      </c>
      <c r="C8727" s="1">
        <v>42050502</v>
      </c>
      <c r="D8727" s="3" t="s">
        <v>8406</v>
      </c>
      <c r="E8727" s="1" t="s">
        <v>13</v>
      </c>
    </row>
    <row r="8728" spans="1:5" x14ac:dyDescent="0.25">
      <c r="A8728" s="2" t="s">
        <v>12613</v>
      </c>
      <c r="B8728" s="2" t="s">
        <v>12644</v>
      </c>
      <c r="C8728" s="1">
        <v>42050503</v>
      </c>
      <c r="D8728" s="3" t="s">
        <v>8407</v>
      </c>
      <c r="E8728" s="1" t="s">
        <v>13</v>
      </c>
    </row>
    <row r="8729" spans="1:5" ht="36" x14ac:dyDescent="0.25">
      <c r="A8729" s="2" t="s">
        <v>12613</v>
      </c>
      <c r="B8729" s="2" t="s">
        <v>12644</v>
      </c>
      <c r="C8729" s="1">
        <v>42050504</v>
      </c>
      <c r="D8729" s="3" t="s">
        <v>8408</v>
      </c>
      <c r="E8729" s="1" t="s">
        <v>13</v>
      </c>
    </row>
    <row r="8730" spans="1:5" ht="36" x14ac:dyDescent="0.25">
      <c r="A8730" s="2" t="s">
        <v>12613</v>
      </c>
      <c r="B8730" s="2" t="s">
        <v>12644</v>
      </c>
      <c r="C8730" s="1">
        <v>42050601</v>
      </c>
      <c r="D8730" s="3" t="s">
        <v>8409</v>
      </c>
      <c r="E8730" s="1" t="s">
        <v>13</v>
      </c>
    </row>
    <row r="8731" spans="1:5" ht="36" x14ac:dyDescent="0.25">
      <c r="A8731" s="2" t="s">
        <v>12613</v>
      </c>
      <c r="B8731" s="2" t="s">
        <v>12644</v>
      </c>
      <c r="C8731" s="1">
        <v>42050602</v>
      </c>
      <c r="D8731" s="3" t="s">
        <v>8410</v>
      </c>
      <c r="E8731" s="1" t="s">
        <v>13</v>
      </c>
    </row>
    <row r="8732" spans="1:5" ht="36" x14ac:dyDescent="0.25">
      <c r="A8732" s="2" t="s">
        <v>12613</v>
      </c>
      <c r="B8732" s="2" t="s">
        <v>12644</v>
      </c>
      <c r="C8732" s="1">
        <v>42050701</v>
      </c>
      <c r="D8732" s="3" t="s">
        <v>8411</v>
      </c>
      <c r="E8732" s="1" t="s">
        <v>4</v>
      </c>
    </row>
    <row r="8733" spans="1:5" ht="36" x14ac:dyDescent="0.25">
      <c r="A8733" s="2" t="s">
        <v>12613</v>
      </c>
      <c r="B8733" s="2" t="s">
        <v>12644</v>
      </c>
      <c r="C8733" s="1">
        <v>42050702</v>
      </c>
      <c r="D8733" s="3" t="s">
        <v>8412</v>
      </c>
      <c r="E8733" s="1" t="s">
        <v>4</v>
      </c>
    </row>
    <row r="8734" spans="1:5" ht="36" x14ac:dyDescent="0.25">
      <c r="A8734" s="2" t="s">
        <v>12613</v>
      </c>
      <c r="B8734" s="2" t="s">
        <v>12644</v>
      </c>
      <c r="C8734" s="1">
        <v>42050703</v>
      </c>
      <c r="D8734" s="3" t="s">
        <v>8413</v>
      </c>
      <c r="E8734" s="1" t="s">
        <v>4</v>
      </c>
    </row>
    <row r="8735" spans="1:5" ht="36" x14ac:dyDescent="0.25">
      <c r="A8735" s="2" t="s">
        <v>12613</v>
      </c>
      <c r="B8735" s="2" t="s">
        <v>12644</v>
      </c>
      <c r="C8735" s="1">
        <v>42050704</v>
      </c>
      <c r="D8735" s="3" t="s">
        <v>8414</v>
      </c>
      <c r="E8735" s="1" t="s">
        <v>13</v>
      </c>
    </row>
    <row r="8736" spans="1:5" ht="36" x14ac:dyDescent="0.25">
      <c r="A8736" s="2" t="s">
        <v>12613</v>
      </c>
      <c r="B8736" s="2" t="s">
        <v>12644</v>
      </c>
      <c r="C8736" s="1">
        <v>42050705</v>
      </c>
      <c r="D8736" s="3" t="s">
        <v>8415</v>
      </c>
      <c r="E8736" s="1" t="s">
        <v>13</v>
      </c>
    </row>
    <row r="8737" spans="1:5" ht="36" x14ac:dyDescent="0.25">
      <c r="A8737" s="2" t="s">
        <v>12613</v>
      </c>
      <c r="B8737" s="2" t="s">
        <v>12644</v>
      </c>
      <c r="C8737" s="1">
        <v>42050706</v>
      </c>
      <c r="D8737" s="3" t="s">
        <v>8416</v>
      </c>
      <c r="E8737" s="1" t="s">
        <v>13</v>
      </c>
    </row>
    <row r="8738" spans="1:5" x14ac:dyDescent="0.25">
      <c r="A8738" s="2" t="s">
        <v>12613</v>
      </c>
      <c r="B8738" s="2" t="s">
        <v>12644</v>
      </c>
      <c r="C8738" s="1">
        <v>42050801</v>
      </c>
      <c r="D8738" s="3" t="s">
        <v>8417</v>
      </c>
      <c r="E8738" s="1" t="s">
        <v>13</v>
      </c>
    </row>
    <row r="8739" spans="1:5" x14ac:dyDescent="0.25">
      <c r="A8739" s="2" t="s">
        <v>12613</v>
      </c>
      <c r="B8739" s="2" t="s">
        <v>12644</v>
      </c>
      <c r="C8739" s="1">
        <v>42050802</v>
      </c>
      <c r="D8739" s="3" t="s">
        <v>8418</v>
      </c>
      <c r="E8739" s="1" t="s">
        <v>13</v>
      </c>
    </row>
    <row r="8740" spans="1:5" ht="36" x14ac:dyDescent="0.25">
      <c r="A8740" s="2" t="s">
        <v>12613</v>
      </c>
      <c r="B8740" s="2" t="s">
        <v>12644</v>
      </c>
      <c r="C8740" s="1">
        <v>42050803</v>
      </c>
      <c r="D8740" s="3" t="s">
        <v>8419</v>
      </c>
      <c r="E8740" s="1" t="s">
        <v>4</v>
      </c>
    </row>
    <row r="8741" spans="1:5" ht="36" x14ac:dyDescent="0.25">
      <c r="A8741" s="2" t="s">
        <v>12613</v>
      </c>
      <c r="B8741" s="2" t="s">
        <v>12644</v>
      </c>
      <c r="C8741" s="1">
        <v>42050901</v>
      </c>
      <c r="D8741" s="3" t="s">
        <v>8420</v>
      </c>
      <c r="E8741" s="1" t="s">
        <v>8</v>
      </c>
    </row>
    <row r="8742" spans="1:5" ht="36" x14ac:dyDescent="0.25">
      <c r="A8742" s="2" t="s">
        <v>12613</v>
      </c>
      <c r="B8742" s="2" t="s">
        <v>12644</v>
      </c>
      <c r="C8742" s="1">
        <v>42050902</v>
      </c>
      <c r="D8742" s="3" t="s">
        <v>8421</v>
      </c>
      <c r="E8742" s="1" t="s">
        <v>8</v>
      </c>
    </row>
    <row r="8743" spans="1:5" ht="36" x14ac:dyDescent="0.25">
      <c r="A8743" s="2" t="s">
        <v>12613</v>
      </c>
      <c r="B8743" s="2" t="s">
        <v>12644</v>
      </c>
      <c r="C8743" s="1">
        <v>42050903</v>
      </c>
      <c r="D8743" s="3" t="s">
        <v>8422</v>
      </c>
      <c r="E8743" s="1" t="s">
        <v>8</v>
      </c>
    </row>
    <row r="8744" spans="1:5" ht="36" x14ac:dyDescent="0.25">
      <c r="A8744" s="2" t="s">
        <v>12613</v>
      </c>
      <c r="B8744" s="2" t="s">
        <v>12644</v>
      </c>
      <c r="C8744" s="1">
        <v>42050904</v>
      </c>
      <c r="D8744" s="3" t="s">
        <v>8423</v>
      </c>
      <c r="E8744" s="1" t="s">
        <v>8</v>
      </c>
    </row>
    <row r="8745" spans="1:5" ht="36" x14ac:dyDescent="0.25">
      <c r="A8745" s="2" t="s">
        <v>12613</v>
      </c>
      <c r="B8745" s="2" t="s">
        <v>12644</v>
      </c>
      <c r="C8745" s="1">
        <v>42050905</v>
      </c>
      <c r="D8745" s="3" t="s">
        <v>8424</v>
      </c>
      <c r="E8745" s="1" t="s">
        <v>8</v>
      </c>
    </row>
    <row r="8746" spans="1:5" ht="36" x14ac:dyDescent="0.25">
      <c r="A8746" s="2" t="s">
        <v>12613</v>
      </c>
      <c r="B8746" s="2" t="s">
        <v>12644</v>
      </c>
      <c r="C8746" s="1">
        <v>42050906</v>
      </c>
      <c r="D8746" s="3" t="s">
        <v>8425</v>
      </c>
      <c r="E8746" s="1" t="s">
        <v>13</v>
      </c>
    </row>
    <row r="8747" spans="1:5" x14ac:dyDescent="0.25">
      <c r="A8747" s="2" t="s">
        <v>12613</v>
      </c>
      <c r="B8747" s="2" t="s">
        <v>12644</v>
      </c>
      <c r="C8747" s="1">
        <v>42050907</v>
      </c>
      <c r="D8747" s="3" t="s">
        <v>8426</v>
      </c>
      <c r="E8747" s="1" t="s">
        <v>8</v>
      </c>
    </row>
    <row r="8748" spans="1:5" x14ac:dyDescent="0.25">
      <c r="A8748" s="2" t="s">
        <v>12613</v>
      </c>
      <c r="B8748" s="2" t="s">
        <v>12644</v>
      </c>
      <c r="C8748" s="1">
        <v>42051001</v>
      </c>
      <c r="D8748" s="3" t="s">
        <v>8427</v>
      </c>
      <c r="E8748" s="1" t="s">
        <v>4</v>
      </c>
    </row>
    <row r="8749" spans="1:5" x14ac:dyDescent="0.25">
      <c r="A8749" s="2" t="s">
        <v>12613</v>
      </c>
      <c r="B8749" s="2" t="s">
        <v>12644</v>
      </c>
      <c r="C8749" s="1">
        <v>42051002</v>
      </c>
      <c r="D8749" s="3" t="s">
        <v>8428</v>
      </c>
      <c r="E8749" s="1" t="s">
        <v>13</v>
      </c>
    </row>
    <row r="8750" spans="1:5" x14ac:dyDescent="0.25">
      <c r="A8750" s="2" t="s">
        <v>12613</v>
      </c>
      <c r="B8750" s="2" t="s">
        <v>12644</v>
      </c>
      <c r="C8750" s="1">
        <v>42051003</v>
      </c>
      <c r="D8750" s="3" t="s">
        <v>8429</v>
      </c>
      <c r="E8750" s="1" t="s">
        <v>4</v>
      </c>
    </row>
    <row r="8751" spans="1:5" ht="54" x14ac:dyDescent="0.25">
      <c r="A8751" s="2" t="s">
        <v>12613</v>
      </c>
      <c r="B8751" s="2" t="s">
        <v>12644</v>
      </c>
      <c r="C8751" s="1">
        <v>42051101</v>
      </c>
      <c r="D8751" s="3" t="s">
        <v>8430</v>
      </c>
      <c r="E8751" s="1" t="s">
        <v>3241</v>
      </c>
    </row>
    <row r="8752" spans="1:5" ht="54" x14ac:dyDescent="0.25">
      <c r="A8752" s="2" t="s">
        <v>12613</v>
      </c>
      <c r="B8752" s="2" t="s">
        <v>12644</v>
      </c>
      <c r="C8752" s="1">
        <v>42051102</v>
      </c>
      <c r="D8752" s="3" t="s">
        <v>8431</v>
      </c>
      <c r="E8752" s="1" t="s">
        <v>3241</v>
      </c>
    </row>
    <row r="8753" spans="1:5" ht="36" x14ac:dyDescent="0.25">
      <c r="A8753" s="2" t="s">
        <v>12613</v>
      </c>
      <c r="B8753" s="2" t="s">
        <v>12644</v>
      </c>
      <c r="C8753" s="1">
        <v>42051103</v>
      </c>
      <c r="D8753" s="3" t="s">
        <v>8432</v>
      </c>
      <c r="E8753" s="1" t="s">
        <v>13</v>
      </c>
    </row>
    <row r="8754" spans="1:5" ht="36" x14ac:dyDescent="0.25">
      <c r="A8754" s="2" t="s">
        <v>12613</v>
      </c>
      <c r="B8754" s="2" t="s">
        <v>12644</v>
      </c>
      <c r="C8754" s="1">
        <v>42051104</v>
      </c>
      <c r="D8754" s="3" t="s">
        <v>8433</v>
      </c>
      <c r="E8754" s="1" t="s">
        <v>3241</v>
      </c>
    </row>
    <row r="8755" spans="1:5" ht="36" x14ac:dyDescent="0.25">
      <c r="A8755" s="2" t="s">
        <v>12613</v>
      </c>
      <c r="B8755" s="2" t="s">
        <v>12644</v>
      </c>
      <c r="C8755" s="1">
        <v>42051105</v>
      </c>
      <c r="D8755" s="3" t="s">
        <v>8434</v>
      </c>
      <c r="E8755" s="1" t="s">
        <v>3241</v>
      </c>
    </row>
    <row r="8756" spans="1:5" ht="36" x14ac:dyDescent="0.25">
      <c r="A8756" s="2" t="s">
        <v>12613</v>
      </c>
      <c r="B8756" s="2" t="s">
        <v>12644</v>
      </c>
      <c r="C8756" s="1">
        <v>42051106</v>
      </c>
      <c r="D8756" s="3" t="s">
        <v>8435</v>
      </c>
      <c r="E8756" s="1" t="s">
        <v>323</v>
      </c>
    </row>
    <row r="8757" spans="1:5" x14ac:dyDescent="0.25">
      <c r="A8757" s="2" t="s">
        <v>12613</v>
      </c>
      <c r="B8757" s="2" t="s">
        <v>12645</v>
      </c>
      <c r="C8757" s="1">
        <v>42060403</v>
      </c>
      <c r="D8757" s="3" t="s">
        <v>8436</v>
      </c>
      <c r="E8757" s="1" t="s">
        <v>13</v>
      </c>
    </row>
    <row r="8758" spans="1:5" ht="36" x14ac:dyDescent="0.25">
      <c r="A8758" s="2" t="s">
        <v>12613</v>
      </c>
      <c r="B8758" s="2" t="s">
        <v>12645</v>
      </c>
      <c r="C8758" s="1">
        <v>42061701</v>
      </c>
      <c r="D8758" s="3" t="s">
        <v>8437</v>
      </c>
      <c r="E8758" s="1" t="s">
        <v>13</v>
      </c>
    </row>
    <row r="8759" spans="1:5" ht="54" x14ac:dyDescent="0.25">
      <c r="A8759" s="2" t="s">
        <v>12613</v>
      </c>
      <c r="B8759" s="2" t="s">
        <v>12645</v>
      </c>
      <c r="C8759" s="1">
        <v>42062001</v>
      </c>
      <c r="D8759" s="3" t="s">
        <v>8438</v>
      </c>
      <c r="E8759" s="1" t="s">
        <v>4</v>
      </c>
    </row>
    <row r="8760" spans="1:5" ht="36" x14ac:dyDescent="0.25">
      <c r="A8760" s="2" t="s">
        <v>12613</v>
      </c>
      <c r="B8760" s="2" t="s">
        <v>12645</v>
      </c>
      <c r="C8760" s="1">
        <v>42062002</v>
      </c>
      <c r="D8760" s="3" t="s">
        <v>8439</v>
      </c>
      <c r="E8760" s="1" t="s">
        <v>4</v>
      </c>
    </row>
    <row r="8761" spans="1:5" ht="36" x14ac:dyDescent="0.25">
      <c r="A8761" s="2" t="s">
        <v>12613</v>
      </c>
      <c r="B8761" s="2" t="s">
        <v>12645</v>
      </c>
      <c r="C8761" s="1">
        <v>42062003</v>
      </c>
      <c r="D8761" s="3" t="s">
        <v>8440</v>
      </c>
      <c r="E8761" s="1" t="s">
        <v>4</v>
      </c>
    </row>
    <row r="8762" spans="1:5" ht="36" x14ac:dyDescent="0.25">
      <c r="A8762" s="2" t="s">
        <v>12613</v>
      </c>
      <c r="B8762" s="2" t="s">
        <v>12645</v>
      </c>
      <c r="C8762" s="1">
        <v>42062101</v>
      </c>
      <c r="D8762" s="3" t="s">
        <v>8441</v>
      </c>
      <c r="E8762" s="1" t="s">
        <v>13</v>
      </c>
    </row>
    <row r="8763" spans="1:5" ht="54" x14ac:dyDescent="0.25">
      <c r="A8763" s="2" t="s">
        <v>12613</v>
      </c>
      <c r="B8763" s="2" t="s">
        <v>12645</v>
      </c>
      <c r="C8763" s="1">
        <v>42062102</v>
      </c>
      <c r="D8763" s="3" t="s">
        <v>8442</v>
      </c>
      <c r="E8763" s="1" t="s">
        <v>13</v>
      </c>
    </row>
    <row r="8764" spans="1:5" ht="36" x14ac:dyDescent="0.25">
      <c r="A8764" s="2" t="s">
        <v>12613</v>
      </c>
      <c r="B8764" s="2" t="s">
        <v>12645</v>
      </c>
      <c r="C8764" s="1">
        <v>42062103</v>
      </c>
      <c r="D8764" s="3" t="s">
        <v>8443</v>
      </c>
      <c r="E8764" s="1" t="s">
        <v>13</v>
      </c>
    </row>
    <row r="8765" spans="1:5" ht="36" x14ac:dyDescent="0.25">
      <c r="A8765" s="2" t="s">
        <v>12613</v>
      </c>
      <c r="B8765" s="2" t="s">
        <v>12645</v>
      </c>
      <c r="C8765" s="1">
        <v>42062201</v>
      </c>
      <c r="D8765" s="3" t="s">
        <v>8444</v>
      </c>
      <c r="E8765" s="1" t="s">
        <v>6806</v>
      </c>
    </row>
    <row r="8766" spans="1:5" ht="36" x14ac:dyDescent="0.25">
      <c r="A8766" s="2" t="s">
        <v>12613</v>
      </c>
      <c r="B8766" s="2" t="s">
        <v>12645</v>
      </c>
      <c r="C8766" s="1">
        <v>42062202</v>
      </c>
      <c r="D8766" s="3" t="s">
        <v>8445</v>
      </c>
      <c r="E8766" s="1" t="s">
        <v>6806</v>
      </c>
    </row>
    <row r="8767" spans="1:5" ht="36" x14ac:dyDescent="0.25">
      <c r="A8767" s="2" t="s">
        <v>12613</v>
      </c>
      <c r="B8767" s="2" t="s">
        <v>12645</v>
      </c>
      <c r="C8767" s="1">
        <v>42062203</v>
      </c>
      <c r="D8767" s="3" t="s">
        <v>8446</v>
      </c>
      <c r="E8767" s="1" t="s">
        <v>6806</v>
      </c>
    </row>
    <row r="8768" spans="1:5" ht="36" x14ac:dyDescent="0.25">
      <c r="A8768" s="2" t="s">
        <v>12613</v>
      </c>
      <c r="B8768" s="2" t="s">
        <v>12645</v>
      </c>
      <c r="C8768" s="1">
        <v>42062301</v>
      </c>
      <c r="D8768" s="3" t="s">
        <v>8447</v>
      </c>
      <c r="E8768" s="1" t="s">
        <v>4</v>
      </c>
    </row>
    <row r="8769" spans="1:5" ht="36" x14ac:dyDescent="0.25">
      <c r="A8769" s="2" t="s">
        <v>12613</v>
      </c>
      <c r="B8769" s="2" t="s">
        <v>12645</v>
      </c>
      <c r="C8769" s="1">
        <v>42062401</v>
      </c>
      <c r="D8769" s="3" t="s">
        <v>8448</v>
      </c>
      <c r="E8769" s="1" t="s">
        <v>3241</v>
      </c>
    </row>
    <row r="8770" spans="1:5" ht="36" x14ac:dyDescent="0.25">
      <c r="A8770" s="2" t="s">
        <v>12613</v>
      </c>
      <c r="B8770" s="2" t="s">
        <v>12645</v>
      </c>
      <c r="C8770" s="1">
        <v>42062402</v>
      </c>
      <c r="D8770" s="3" t="s">
        <v>8449</v>
      </c>
      <c r="E8770" s="1" t="s">
        <v>3241</v>
      </c>
    </row>
    <row r="8771" spans="1:5" ht="54" x14ac:dyDescent="0.25">
      <c r="A8771" s="2" t="s">
        <v>12613</v>
      </c>
      <c r="B8771" s="2" t="s">
        <v>12645</v>
      </c>
      <c r="C8771" s="1">
        <v>42062501</v>
      </c>
      <c r="D8771" s="3" t="s">
        <v>8450</v>
      </c>
      <c r="E8771" s="1" t="s">
        <v>3241</v>
      </c>
    </row>
    <row r="8772" spans="1:5" ht="54" x14ac:dyDescent="0.25">
      <c r="A8772" s="2" t="s">
        <v>12613</v>
      </c>
      <c r="B8772" s="2" t="s">
        <v>12645</v>
      </c>
      <c r="C8772" s="1">
        <v>42062502</v>
      </c>
      <c r="D8772" s="3" t="s">
        <v>8451</v>
      </c>
      <c r="E8772" s="1" t="s">
        <v>3241</v>
      </c>
    </row>
    <row r="8773" spans="1:5" ht="54" x14ac:dyDescent="0.25">
      <c r="A8773" s="2" t="s">
        <v>12613</v>
      </c>
      <c r="B8773" s="2" t="s">
        <v>12645</v>
      </c>
      <c r="C8773" s="1">
        <v>42062503</v>
      </c>
      <c r="D8773" s="3" t="s">
        <v>8452</v>
      </c>
      <c r="E8773" s="1" t="s">
        <v>3241</v>
      </c>
    </row>
    <row r="8774" spans="1:5" x14ac:dyDescent="0.25">
      <c r="A8774" s="2" t="s">
        <v>12613</v>
      </c>
      <c r="B8774" s="2" t="s">
        <v>12645</v>
      </c>
      <c r="C8774" s="1">
        <v>42064101</v>
      </c>
      <c r="D8774" s="3" t="s">
        <v>6812</v>
      </c>
      <c r="E8774" s="1" t="s">
        <v>4</v>
      </c>
    </row>
    <row r="8775" spans="1:5" ht="36" x14ac:dyDescent="0.25">
      <c r="A8775" s="2" t="s">
        <v>12613</v>
      </c>
      <c r="B8775" s="2" t="s">
        <v>12645</v>
      </c>
      <c r="C8775" s="1">
        <v>42064201</v>
      </c>
      <c r="D8775" s="3" t="s">
        <v>8453</v>
      </c>
      <c r="E8775" s="1" t="s">
        <v>13</v>
      </c>
    </row>
    <row r="8776" spans="1:5" ht="36" x14ac:dyDescent="0.25">
      <c r="A8776" s="2" t="s">
        <v>12613</v>
      </c>
      <c r="B8776" s="2" t="s">
        <v>12645</v>
      </c>
      <c r="C8776" s="1">
        <v>42064301</v>
      </c>
      <c r="D8776" s="3" t="s">
        <v>8454</v>
      </c>
      <c r="E8776" s="1" t="s">
        <v>13</v>
      </c>
    </row>
    <row r="8777" spans="1:5" x14ac:dyDescent="0.25">
      <c r="A8777" s="2" t="s">
        <v>12613</v>
      </c>
      <c r="B8777" s="2" t="s">
        <v>12645</v>
      </c>
      <c r="C8777" s="1">
        <v>42064302</v>
      </c>
      <c r="D8777" s="3" t="s">
        <v>6813</v>
      </c>
      <c r="E8777" s="1" t="s">
        <v>4</v>
      </c>
    </row>
    <row r="8778" spans="1:5" ht="36" x14ac:dyDescent="0.25">
      <c r="A8778" s="2" t="s">
        <v>12613</v>
      </c>
      <c r="B8778" s="2" t="s">
        <v>12645</v>
      </c>
      <c r="C8778" s="1">
        <v>42064401</v>
      </c>
      <c r="D8778" s="3" t="s">
        <v>8455</v>
      </c>
      <c r="E8778" s="1" t="s">
        <v>13</v>
      </c>
    </row>
    <row r="8779" spans="1:5" ht="36" x14ac:dyDescent="0.25">
      <c r="A8779" s="2" t="s">
        <v>12613</v>
      </c>
      <c r="B8779" s="2" t="s">
        <v>12645</v>
      </c>
      <c r="C8779" s="1">
        <v>42064402</v>
      </c>
      <c r="D8779" s="3" t="s">
        <v>8456</v>
      </c>
      <c r="E8779" s="1" t="s">
        <v>13</v>
      </c>
    </row>
    <row r="8780" spans="1:5" ht="36" x14ac:dyDescent="0.25">
      <c r="A8780" s="2" t="s">
        <v>12613</v>
      </c>
      <c r="B8780" s="2" t="s">
        <v>12645</v>
      </c>
      <c r="C8780" s="1">
        <v>42064403</v>
      </c>
      <c r="D8780" s="3" t="s">
        <v>8457</v>
      </c>
      <c r="E8780" s="1" t="s">
        <v>13</v>
      </c>
    </row>
    <row r="8781" spans="1:5" ht="36" x14ac:dyDescent="0.25">
      <c r="A8781" s="2" t="s">
        <v>12613</v>
      </c>
      <c r="B8781" s="2" t="s">
        <v>12645</v>
      </c>
      <c r="C8781" s="1">
        <v>42064404</v>
      </c>
      <c r="D8781" s="3" t="s">
        <v>8458</v>
      </c>
      <c r="E8781" s="1" t="s">
        <v>13</v>
      </c>
    </row>
    <row r="8782" spans="1:5" ht="36" x14ac:dyDescent="0.25">
      <c r="A8782" s="2" t="s">
        <v>12613</v>
      </c>
      <c r="B8782" s="2" t="s">
        <v>12645</v>
      </c>
      <c r="C8782" s="1">
        <v>42064405</v>
      </c>
      <c r="D8782" s="3" t="s">
        <v>8459</v>
      </c>
      <c r="E8782" s="1" t="s">
        <v>13</v>
      </c>
    </row>
    <row r="8783" spans="1:5" ht="36" x14ac:dyDescent="0.25">
      <c r="A8783" s="2" t="s">
        <v>12613</v>
      </c>
      <c r="B8783" s="2" t="s">
        <v>12645</v>
      </c>
      <c r="C8783" s="1">
        <v>42064406</v>
      </c>
      <c r="D8783" s="3" t="s">
        <v>8460</v>
      </c>
      <c r="E8783" s="1" t="s">
        <v>13</v>
      </c>
    </row>
    <row r="8784" spans="1:5" ht="36" x14ac:dyDescent="0.25">
      <c r="A8784" s="2" t="s">
        <v>12613</v>
      </c>
      <c r="B8784" s="2" t="s">
        <v>12645</v>
      </c>
      <c r="C8784" s="1">
        <v>42064407</v>
      </c>
      <c r="D8784" s="3" t="s">
        <v>8461</v>
      </c>
      <c r="E8784" s="1" t="s">
        <v>13</v>
      </c>
    </row>
    <row r="8785" spans="1:5" ht="36" x14ac:dyDescent="0.25">
      <c r="A8785" s="2" t="s">
        <v>12613</v>
      </c>
      <c r="B8785" s="2" t="s">
        <v>12645</v>
      </c>
      <c r="C8785" s="1">
        <v>42064501</v>
      </c>
      <c r="D8785" s="3" t="s">
        <v>8462</v>
      </c>
      <c r="E8785" s="1" t="s">
        <v>13</v>
      </c>
    </row>
    <row r="8786" spans="1:5" ht="36" x14ac:dyDescent="0.25">
      <c r="A8786" s="2" t="s">
        <v>12613</v>
      </c>
      <c r="B8786" s="2" t="s">
        <v>12645</v>
      </c>
      <c r="C8786" s="1">
        <v>42064601</v>
      </c>
      <c r="D8786" s="3" t="s">
        <v>6814</v>
      </c>
      <c r="E8786" s="1" t="s">
        <v>13</v>
      </c>
    </row>
    <row r="8787" spans="1:5" ht="36" x14ac:dyDescent="0.25">
      <c r="A8787" s="2" t="s">
        <v>12613</v>
      </c>
      <c r="B8787" s="2" t="s">
        <v>12645</v>
      </c>
      <c r="C8787" s="1">
        <v>42064602</v>
      </c>
      <c r="D8787" s="3" t="s">
        <v>8463</v>
      </c>
      <c r="E8787" s="1" t="s">
        <v>13</v>
      </c>
    </row>
    <row r="8788" spans="1:5" ht="36" x14ac:dyDescent="0.25">
      <c r="A8788" s="2" t="s">
        <v>12613</v>
      </c>
      <c r="B8788" s="2" t="s">
        <v>12645</v>
      </c>
      <c r="C8788" s="1">
        <v>42064603</v>
      </c>
      <c r="D8788" s="3" t="s">
        <v>6816</v>
      </c>
      <c r="E8788" s="1" t="s">
        <v>13</v>
      </c>
    </row>
    <row r="8789" spans="1:5" ht="36" x14ac:dyDescent="0.25">
      <c r="A8789" s="2" t="s">
        <v>12613</v>
      </c>
      <c r="B8789" s="2" t="s">
        <v>12645</v>
      </c>
      <c r="C8789" s="1">
        <v>42064604</v>
      </c>
      <c r="D8789" s="3" t="s">
        <v>6817</v>
      </c>
      <c r="E8789" s="1" t="s">
        <v>13</v>
      </c>
    </row>
    <row r="8790" spans="1:5" ht="36" x14ac:dyDescent="0.25">
      <c r="A8790" s="2" t="s">
        <v>12613</v>
      </c>
      <c r="B8790" s="2" t="s">
        <v>12645</v>
      </c>
      <c r="C8790" s="1">
        <v>42064605</v>
      </c>
      <c r="D8790" s="3" t="s">
        <v>6818</v>
      </c>
      <c r="E8790" s="1" t="s">
        <v>13</v>
      </c>
    </row>
    <row r="8791" spans="1:5" ht="36" x14ac:dyDescent="0.25">
      <c r="A8791" s="2" t="s">
        <v>12613</v>
      </c>
      <c r="B8791" s="2" t="s">
        <v>12645</v>
      </c>
      <c r="C8791" s="1">
        <v>42064606</v>
      </c>
      <c r="D8791" s="3" t="s">
        <v>6819</v>
      </c>
      <c r="E8791" s="1" t="s">
        <v>13</v>
      </c>
    </row>
    <row r="8792" spans="1:5" ht="36" x14ac:dyDescent="0.25">
      <c r="A8792" s="2" t="s">
        <v>12613</v>
      </c>
      <c r="B8792" s="2" t="s">
        <v>12645</v>
      </c>
      <c r="C8792" s="1">
        <v>42064607</v>
      </c>
      <c r="D8792" s="3" t="s">
        <v>6820</v>
      </c>
      <c r="E8792" s="1" t="s">
        <v>13</v>
      </c>
    </row>
    <row r="8793" spans="1:5" ht="36" x14ac:dyDescent="0.25">
      <c r="A8793" s="2" t="s">
        <v>12613</v>
      </c>
      <c r="B8793" s="2" t="s">
        <v>12645</v>
      </c>
      <c r="C8793" s="1">
        <v>42064611</v>
      </c>
      <c r="D8793" s="3" t="s">
        <v>6821</v>
      </c>
      <c r="E8793" s="1" t="s">
        <v>13</v>
      </c>
    </row>
    <row r="8794" spans="1:5" ht="36" x14ac:dyDescent="0.25">
      <c r="A8794" s="2" t="s">
        <v>12613</v>
      </c>
      <c r="B8794" s="2" t="s">
        <v>12645</v>
      </c>
      <c r="C8794" s="1">
        <v>42064612</v>
      </c>
      <c r="D8794" s="3" t="s">
        <v>6822</v>
      </c>
      <c r="E8794" s="1" t="s">
        <v>13</v>
      </c>
    </row>
    <row r="8795" spans="1:5" ht="36" x14ac:dyDescent="0.25">
      <c r="A8795" s="2" t="s">
        <v>12613</v>
      </c>
      <c r="B8795" s="2" t="s">
        <v>12645</v>
      </c>
      <c r="C8795" s="1">
        <v>42064613</v>
      </c>
      <c r="D8795" s="3" t="s">
        <v>6823</v>
      </c>
      <c r="E8795" s="1" t="s">
        <v>13</v>
      </c>
    </row>
    <row r="8796" spans="1:5" ht="36" x14ac:dyDescent="0.25">
      <c r="A8796" s="2" t="s">
        <v>12613</v>
      </c>
      <c r="B8796" s="2" t="s">
        <v>12645</v>
      </c>
      <c r="C8796" s="1">
        <v>42064614</v>
      </c>
      <c r="D8796" s="3" t="s">
        <v>6824</v>
      </c>
      <c r="E8796" s="1" t="s">
        <v>13</v>
      </c>
    </row>
    <row r="8797" spans="1:5" ht="36" x14ac:dyDescent="0.25">
      <c r="A8797" s="2" t="s">
        <v>12613</v>
      </c>
      <c r="B8797" s="2" t="s">
        <v>12645</v>
      </c>
      <c r="C8797" s="1">
        <v>42064615</v>
      </c>
      <c r="D8797" s="3" t="s">
        <v>6825</v>
      </c>
      <c r="E8797" s="1" t="s">
        <v>13</v>
      </c>
    </row>
    <row r="8798" spans="1:5" ht="36" x14ac:dyDescent="0.25">
      <c r="A8798" s="2" t="s">
        <v>12613</v>
      </c>
      <c r="B8798" s="2" t="s">
        <v>12645</v>
      </c>
      <c r="C8798" s="1">
        <v>42064616</v>
      </c>
      <c r="D8798" s="3" t="s">
        <v>6826</v>
      </c>
      <c r="E8798" s="1" t="s">
        <v>13</v>
      </c>
    </row>
    <row r="8799" spans="1:5" ht="36" x14ac:dyDescent="0.25">
      <c r="A8799" s="2" t="s">
        <v>12613</v>
      </c>
      <c r="B8799" s="2" t="s">
        <v>12645</v>
      </c>
      <c r="C8799" s="1">
        <v>42064617</v>
      </c>
      <c r="D8799" s="3" t="s">
        <v>6827</v>
      </c>
      <c r="E8799" s="1" t="s">
        <v>13</v>
      </c>
    </row>
    <row r="8800" spans="1:5" ht="36" x14ac:dyDescent="0.25">
      <c r="A8800" s="2" t="s">
        <v>12613</v>
      </c>
      <c r="B8800" s="2" t="s">
        <v>12645</v>
      </c>
      <c r="C8800" s="1">
        <v>42064801</v>
      </c>
      <c r="D8800" s="3" t="s">
        <v>6828</v>
      </c>
      <c r="E8800" s="1" t="s">
        <v>13</v>
      </c>
    </row>
    <row r="8801" spans="1:5" ht="36" x14ac:dyDescent="0.25">
      <c r="A8801" s="2" t="s">
        <v>12613</v>
      </c>
      <c r="B8801" s="2" t="s">
        <v>12645</v>
      </c>
      <c r="C8801" s="1">
        <v>42064901</v>
      </c>
      <c r="D8801" s="3" t="s">
        <v>5234</v>
      </c>
      <c r="E8801" s="1" t="s">
        <v>13</v>
      </c>
    </row>
    <row r="8802" spans="1:5" ht="36" x14ac:dyDescent="0.25">
      <c r="A8802" s="2" t="s">
        <v>12613</v>
      </c>
      <c r="B8802" s="2" t="s">
        <v>12645</v>
      </c>
      <c r="C8802" s="1">
        <v>42065001</v>
      </c>
      <c r="D8802" s="3" t="s">
        <v>5235</v>
      </c>
      <c r="E8802" s="1" t="s">
        <v>13</v>
      </c>
    </row>
    <row r="8803" spans="1:5" ht="36" x14ac:dyDescent="0.25">
      <c r="A8803" s="2" t="s">
        <v>12613</v>
      </c>
      <c r="B8803" s="2" t="s">
        <v>12645</v>
      </c>
      <c r="C8803" s="1">
        <v>42065101</v>
      </c>
      <c r="D8803" s="3" t="s">
        <v>5236</v>
      </c>
      <c r="E8803" s="1" t="s">
        <v>13</v>
      </c>
    </row>
    <row r="8804" spans="1:5" ht="36" x14ac:dyDescent="0.25">
      <c r="A8804" s="2" t="s">
        <v>12613</v>
      </c>
      <c r="B8804" s="2" t="s">
        <v>12645</v>
      </c>
      <c r="C8804" s="1">
        <v>42065201</v>
      </c>
      <c r="D8804" s="3" t="s">
        <v>5237</v>
      </c>
      <c r="E8804" s="1" t="s">
        <v>4</v>
      </c>
    </row>
    <row r="8805" spans="1:5" ht="36" x14ac:dyDescent="0.25">
      <c r="A8805" s="2" t="s">
        <v>12613</v>
      </c>
      <c r="B8805" s="2" t="s">
        <v>12645</v>
      </c>
      <c r="C8805" s="1">
        <v>42065202</v>
      </c>
      <c r="D8805" s="3" t="s">
        <v>5238</v>
      </c>
      <c r="E8805" s="1" t="s">
        <v>4</v>
      </c>
    </row>
    <row r="8806" spans="1:5" ht="36" x14ac:dyDescent="0.25">
      <c r="A8806" s="2" t="s">
        <v>12613</v>
      </c>
      <c r="B8806" s="2" t="s">
        <v>12645</v>
      </c>
      <c r="C8806" s="1">
        <v>42065203</v>
      </c>
      <c r="D8806" s="3" t="s">
        <v>5239</v>
      </c>
      <c r="E8806" s="1" t="s">
        <v>4</v>
      </c>
    </row>
    <row r="8807" spans="1:5" ht="36" x14ac:dyDescent="0.25">
      <c r="A8807" s="2" t="s">
        <v>12613</v>
      </c>
      <c r="B8807" s="2" t="s">
        <v>12645</v>
      </c>
      <c r="C8807" s="1">
        <v>42065301</v>
      </c>
      <c r="D8807" s="3" t="s">
        <v>5240</v>
      </c>
      <c r="E8807" s="1" t="s">
        <v>13</v>
      </c>
    </row>
    <row r="8808" spans="1:5" ht="36" x14ac:dyDescent="0.25">
      <c r="A8808" s="2" t="s">
        <v>12613</v>
      </c>
      <c r="B8808" s="2" t="s">
        <v>12645</v>
      </c>
      <c r="C8808" s="1">
        <v>42065302</v>
      </c>
      <c r="D8808" s="3" t="s">
        <v>5241</v>
      </c>
      <c r="E8808" s="1" t="s">
        <v>13</v>
      </c>
    </row>
    <row r="8809" spans="1:5" ht="36" x14ac:dyDescent="0.25">
      <c r="A8809" s="2" t="s">
        <v>12613</v>
      </c>
      <c r="B8809" s="2" t="s">
        <v>12645</v>
      </c>
      <c r="C8809" s="1">
        <v>42065303</v>
      </c>
      <c r="D8809" s="3" t="s">
        <v>5242</v>
      </c>
      <c r="E8809" s="1" t="s">
        <v>13</v>
      </c>
    </row>
    <row r="8810" spans="1:5" ht="36" x14ac:dyDescent="0.25">
      <c r="A8810" s="2" t="s">
        <v>12613</v>
      </c>
      <c r="B8810" s="2" t="s">
        <v>12645</v>
      </c>
      <c r="C8810" s="1">
        <v>42065304</v>
      </c>
      <c r="D8810" s="3" t="s">
        <v>8464</v>
      </c>
      <c r="E8810" s="1" t="s">
        <v>13</v>
      </c>
    </row>
    <row r="8811" spans="1:5" x14ac:dyDescent="0.25">
      <c r="A8811" s="2" t="s">
        <v>12613</v>
      </c>
      <c r="B8811" s="2" t="s">
        <v>12645</v>
      </c>
      <c r="C8811" s="1">
        <v>42065401</v>
      </c>
      <c r="D8811" s="3" t="s">
        <v>5244</v>
      </c>
      <c r="E8811" s="1" t="s">
        <v>13</v>
      </c>
    </row>
    <row r="8812" spans="1:5" ht="36" x14ac:dyDescent="0.25">
      <c r="A8812" s="2" t="s">
        <v>12613</v>
      </c>
      <c r="B8812" s="2" t="s">
        <v>12645</v>
      </c>
      <c r="C8812" s="1">
        <v>42065501</v>
      </c>
      <c r="D8812" s="3" t="s">
        <v>7078</v>
      </c>
      <c r="E8812" s="1" t="s">
        <v>13</v>
      </c>
    </row>
    <row r="8813" spans="1:5" x14ac:dyDescent="0.25">
      <c r="A8813" s="2" t="s">
        <v>12613</v>
      </c>
      <c r="B8813" s="2" t="s">
        <v>12645</v>
      </c>
      <c r="C8813" s="1">
        <v>42065601</v>
      </c>
      <c r="D8813" s="3" t="s">
        <v>4674</v>
      </c>
      <c r="E8813" s="1" t="s">
        <v>13</v>
      </c>
    </row>
    <row r="8814" spans="1:5" x14ac:dyDescent="0.25">
      <c r="A8814" s="2" t="s">
        <v>12613</v>
      </c>
      <c r="B8814" s="2" t="s">
        <v>12645</v>
      </c>
      <c r="C8814" s="1">
        <v>42065701</v>
      </c>
      <c r="D8814" s="3" t="s">
        <v>5246</v>
      </c>
      <c r="E8814" s="1" t="s">
        <v>5247</v>
      </c>
    </row>
    <row r="8815" spans="1:5" x14ac:dyDescent="0.25">
      <c r="A8815" s="2" t="s">
        <v>12613</v>
      </c>
      <c r="B8815" s="2" t="s">
        <v>12646</v>
      </c>
      <c r="C8815" s="1">
        <v>42070101</v>
      </c>
      <c r="D8815" s="3" t="s">
        <v>6832</v>
      </c>
      <c r="E8815" s="1" t="s">
        <v>13</v>
      </c>
    </row>
    <row r="8816" spans="1:5" x14ac:dyDescent="0.25">
      <c r="A8816" s="2" t="s">
        <v>12613</v>
      </c>
      <c r="B8816" s="2" t="s">
        <v>12646</v>
      </c>
      <c r="C8816" s="1">
        <v>42070102</v>
      </c>
      <c r="D8816" s="3" t="s">
        <v>6833</v>
      </c>
      <c r="E8816" s="1" t="s">
        <v>13</v>
      </c>
    </row>
    <row r="8817" spans="1:5" x14ac:dyDescent="0.25">
      <c r="A8817" s="2" t="s">
        <v>12613</v>
      </c>
      <c r="B8817" s="2" t="s">
        <v>12646</v>
      </c>
      <c r="C8817" s="1">
        <v>42070103</v>
      </c>
      <c r="D8817" s="3" t="s">
        <v>6834</v>
      </c>
      <c r="E8817" s="1" t="s">
        <v>13</v>
      </c>
    </row>
    <row r="8818" spans="1:5" x14ac:dyDescent="0.25">
      <c r="A8818" s="2" t="s">
        <v>12613</v>
      </c>
      <c r="B8818" s="2" t="s">
        <v>12646</v>
      </c>
      <c r="C8818" s="1">
        <v>42070104</v>
      </c>
      <c r="D8818" s="3" t="s">
        <v>6835</v>
      </c>
      <c r="E8818" s="1" t="s">
        <v>13</v>
      </c>
    </row>
    <row r="8819" spans="1:5" ht="36" x14ac:dyDescent="0.25">
      <c r="A8819" s="2" t="s">
        <v>12613</v>
      </c>
      <c r="B8819" s="2" t="s">
        <v>12646</v>
      </c>
      <c r="C8819" s="1">
        <v>42070105</v>
      </c>
      <c r="D8819" s="3" t="s">
        <v>8465</v>
      </c>
      <c r="E8819" s="1" t="s">
        <v>13</v>
      </c>
    </row>
    <row r="8820" spans="1:5" ht="54" x14ac:dyDescent="0.25">
      <c r="A8820" s="2" t="s">
        <v>12613</v>
      </c>
      <c r="B8820" s="2" t="s">
        <v>12646</v>
      </c>
      <c r="C8820" s="1">
        <v>42070106</v>
      </c>
      <c r="D8820" s="3" t="s">
        <v>8466</v>
      </c>
      <c r="E8820" s="1" t="s">
        <v>13</v>
      </c>
    </row>
    <row r="8821" spans="1:5" ht="36" x14ac:dyDescent="0.25">
      <c r="A8821" s="2" t="s">
        <v>12613</v>
      </c>
      <c r="B8821" s="2" t="s">
        <v>12646</v>
      </c>
      <c r="C8821" s="1">
        <v>42070107</v>
      </c>
      <c r="D8821" s="3" t="s">
        <v>8467</v>
      </c>
      <c r="E8821" s="1" t="s">
        <v>13</v>
      </c>
    </row>
    <row r="8822" spans="1:5" ht="36" x14ac:dyDescent="0.25">
      <c r="A8822" s="2" t="s">
        <v>12613</v>
      </c>
      <c r="B8822" s="2" t="s">
        <v>12646</v>
      </c>
      <c r="C8822" s="1">
        <v>42070108</v>
      </c>
      <c r="D8822" s="3" t="s">
        <v>8468</v>
      </c>
      <c r="E8822" s="1" t="s">
        <v>13</v>
      </c>
    </row>
    <row r="8823" spans="1:5" ht="36" x14ac:dyDescent="0.25">
      <c r="A8823" s="2" t="s">
        <v>12613</v>
      </c>
      <c r="B8823" s="2" t="s">
        <v>12646</v>
      </c>
      <c r="C8823" s="1">
        <v>42070201</v>
      </c>
      <c r="D8823" s="3" t="s">
        <v>8469</v>
      </c>
      <c r="E8823" s="1" t="s">
        <v>13</v>
      </c>
    </row>
    <row r="8824" spans="1:5" ht="36" x14ac:dyDescent="0.25">
      <c r="A8824" s="2" t="s">
        <v>12613</v>
      </c>
      <c r="B8824" s="2" t="s">
        <v>12646</v>
      </c>
      <c r="C8824" s="1">
        <v>42070202</v>
      </c>
      <c r="D8824" s="3" t="s">
        <v>8470</v>
      </c>
      <c r="E8824" s="1" t="s">
        <v>13</v>
      </c>
    </row>
    <row r="8825" spans="1:5" ht="36" x14ac:dyDescent="0.25">
      <c r="A8825" s="2" t="s">
        <v>12613</v>
      </c>
      <c r="B8825" s="2" t="s">
        <v>12646</v>
      </c>
      <c r="C8825" s="1">
        <v>42070203</v>
      </c>
      <c r="D8825" s="3" t="s">
        <v>8471</v>
      </c>
      <c r="E8825" s="1" t="s">
        <v>118</v>
      </c>
    </row>
    <row r="8826" spans="1:5" ht="36" x14ac:dyDescent="0.25">
      <c r="A8826" s="2" t="s">
        <v>12613</v>
      </c>
      <c r="B8826" s="2" t="s">
        <v>12646</v>
      </c>
      <c r="C8826" s="1">
        <v>42070301</v>
      </c>
      <c r="D8826" s="3" t="s">
        <v>8472</v>
      </c>
      <c r="E8826" s="1" t="s">
        <v>118</v>
      </c>
    </row>
    <row r="8827" spans="1:5" ht="36" x14ac:dyDescent="0.25">
      <c r="A8827" s="2" t="s">
        <v>12613</v>
      </c>
      <c r="B8827" s="2" t="s">
        <v>12646</v>
      </c>
      <c r="C8827" s="1">
        <v>42070302</v>
      </c>
      <c r="D8827" s="3" t="s">
        <v>8473</v>
      </c>
      <c r="E8827" s="1" t="s">
        <v>13</v>
      </c>
    </row>
    <row r="8828" spans="1:5" x14ac:dyDescent="0.25">
      <c r="A8828" s="2" t="s">
        <v>12613</v>
      </c>
      <c r="B8828" s="2" t="s">
        <v>12646</v>
      </c>
      <c r="C8828" s="1">
        <v>42070401</v>
      </c>
      <c r="D8828" s="3" t="s">
        <v>8474</v>
      </c>
      <c r="E8828" s="1" t="s">
        <v>13</v>
      </c>
    </row>
    <row r="8829" spans="1:5" x14ac:dyDescent="0.25">
      <c r="A8829" s="2" t="s">
        <v>12613</v>
      </c>
      <c r="B8829" s="2" t="s">
        <v>12646</v>
      </c>
      <c r="C8829" s="1">
        <v>42070402</v>
      </c>
      <c r="D8829" s="3" t="s">
        <v>8475</v>
      </c>
      <c r="E8829" s="1" t="s">
        <v>13</v>
      </c>
    </row>
    <row r="8830" spans="1:5" x14ac:dyDescent="0.25">
      <c r="A8830" s="2" t="s">
        <v>12613</v>
      </c>
      <c r="B8830" s="2" t="s">
        <v>12646</v>
      </c>
      <c r="C8830" s="1">
        <v>42070403</v>
      </c>
      <c r="D8830" s="3" t="s">
        <v>8476</v>
      </c>
      <c r="E8830" s="1" t="s">
        <v>13</v>
      </c>
    </row>
    <row r="8831" spans="1:5" x14ac:dyDescent="0.25">
      <c r="A8831" s="2" t="s">
        <v>12613</v>
      </c>
      <c r="B8831" s="2" t="s">
        <v>12646</v>
      </c>
      <c r="C8831" s="1">
        <v>42070502</v>
      </c>
      <c r="D8831" s="3" t="s">
        <v>8477</v>
      </c>
      <c r="E8831" s="1" t="s">
        <v>13</v>
      </c>
    </row>
    <row r="8832" spans="1:5" x14ac:dyDescent="0.25">
      <c r="A8832" s="2" t="s">
        <v>12613</v>
      </c>
      <c r="B8832" s="2" t="s">
        <v>12646</v>
      </c>
      <c r="C8832" s="1">
        <v>42070503</v>
      </c>
      <c r="D8832" s="3" t="s">
        <v>8478</v>
      </c>
      <c r="E8832" s="1" t="s">
        <v>4</v>
      </c>
    </row>
    <row r="8833" spans="1:5" ht="36" x14ac:dyDescent="0.25">
      <c r="A8833" s="2" t="s">
        <v>12613</v>
      </c>
      <c r="B8833" s="2" t="s">
        <v>12646</v>
      </c>
      <c r="C8833" s="1">
        <v>42070504</v>
      </c>
      <c r="D8833" s="3" t="s">
        <v>8479</v>
      </c>
      <c r="E8833" s="1" t="s">
        <v>4</v>
      </c>
    </row>
    <row r="8834" spans="1:5" x14ac:dyDescent="0.25">
      <c r="A8834" s="2" t="s">
        <v>12613</v>
      </c>
      <c r="B8834" s="2" t="s">
        <v>12646</v>
      </c>
      <c r="C8834" s="1">
        <v>42070505</v>
      </c>
      <c r="D8834" s="3" t="s">
        <v>8480</v>
      </c>
      <c r="E8834" s="1" t="s">
        <v>4</v>
      </c>
    </row>
    <row r="8835" spans="1:5" x14ac:dyDescent="0.25">
      <c r="A8835" s="2" t="s">
        <v>12613</v>
      </c>
      <c r="B8835" s="2" t="s">
        <v>12646</v>
      </c>
      <c r="C8835" s="1">
        <v>42070601</v>
      </c>
      <c r="D8835" s="3" t="s">
        <v>8481</v>
      </c>
      <c r="E8835" s="1" t="s">
        <v>13</v>
      </c>
    </row>
    <row r="8836" spans="1:5" x14ac:dyDescent="0.25">
      <c r="A8836" s="2" t="s">
        <v>12613</v>
      </c>
      <c r="B8836" s="2" t="s">
        <v>12646</v>
      </c>
      <c r="C8836" s="1">
        <v>42070602</v>
      </c>
      <c r="D8836" s="3" t="s">
        <v>8482</v>
      </c>
      <c r="E8836" s="1" t="s">
        <v>13</v>
      </c>
    </row>
    <row r="8837" spans="1:5" x14ac:dyDescent="0.25">
      <c r="A8837" s="2" t="s">
        <v>12613</v>
      </c>
      <c r="B8837" s="2" t="s">
        <v>12646</v>
      </c>
      <c r="C8837" s="1">
        <v>42070701</v>
      </c>
      <c r="D8837" s="3" t="s">
        <v>8483</v>
      </c>
      <c r="E8837" s="1" t="s">
        <v>13</v>
      </c>
    </row>
    <row r="8838" spans="1:5" ht="36" x14ac:dyDescent="0.25">
      <c r="A8838" s="2" t="s">
        <v>12613</v>
      </c>
      <c r="B8838" s="2" t="s">
        <v>12646</v>
      </c>
      <c r="C8838" s="1">
        <v>42070702</v>
      </c>
      <c r="D8838" s="3" t="s">
        <v>8484</v>
      </c>
      <c r="E8838" s="1" t="s">
        <v>13</v>
      </c>
    </row>
    <row r="8839" spans="1:5" ht="54" x14ac:dyDescent="0.25">
      <c r="A8839" s="2" t="s">
        <v>12613</v>
      </c>
      <c r="B8839" s="2" t="s">
        <v>12646</v>
      </c>
      <c r="C8839" s="1">
        <v>42070703</v>
      </c>
      <c r="D8839" s="3" t="s">
        <v>8485</v>
      </c>
      <c r="E8839" s="1" t="s">
        <v>13</v>
      </c>
    </row>
    <row r="8840" spans="1:5" ht="36" x14ac:dyDescent="0.25">
      <c r="A8840" s="2" t="s">
        <v>12613</v>
      </c>
      <c r="B8840" s="2" t="s">
        <v>12646</v>
      </c>
      <c r="C8840" s="1">
        <v>42070704</v>
      </c>
      <c r="D8840" s="3" t="s">
        <v>8486</v>
      </c>
      <c r="E8840" s="1" t="s">
        <v>13</v>
      </c>
    </row>
    <row r="8841" spans="1:5" ht="36" x14ac:dyDescent="0.25">
      <c r="A8841" s="2" t="s">
        <v>12613</v>
      </c>
      <c r="B8841" s="2" t="s">
        <v>12646</v>
      </c>
      <c r="C8841" s="1">
        <v>42070705</v>
      </c>
      <c r="D8841" s="3" t="s">
        <v>8487</v>
      </c>
      <c r="E8841" s="1" t="s">
        <v>13</v>
      </c>
    </row>
    <row r="8842" spans="1:5" ht="36" x14ac:dyDescent="0.25">
      <c r="A8842" s="2" t="s">
        <v>12613</v>
      </c>
      <c r="B8842" s="2" t="s">
        <v>12646</v>
      </c>
      <c r="C8842" s="1">
        <v>42070706</v>
      </c>
      <c r="D8842" s="3" t="s">
        <v>8488</v>
      </c>
      <c r="E8842" s="1" t="s">
        <v>13</v>
      </c>
    </row>
    <row r="8843" spans="1:5" x14ac:dyDescent="0.25">
      <c r="A8843" s="2" t="s">
        <v>12613</v>
      </c>
      <c r="B8843" s="2" t="s">
        <v>12646</v>
      </c>
      <c r="C8843" s="1">
        <v>42070801</v>
      </c>
      <c r="D8843" s="3" t="s">
        <v>6856</v>
      </c>
      <c r="E8843" s="1" t="s">
        <v>13</v>
      </c>
    </row>
    <row r="8844" spans="1:5" ht="36" x14ac:dyDescent="0.25">
      <c r="A8844" s="2" t="s">
        <v>12613</v>
      </c>
      <c r="B8844" s="2" t="s">
        <v>12646</v>
      </c>
      <c r="C8844" s="1">
        <v>42070802</v>
      </c>
      <c r="D8844" s="3" t="s">
        <v>8489</v>
      </c>
      <c r="E8844" s="1" t="s">
        <v>8</v>
      </c>
    </row>
    <row r="8845" spans="1:5" ht="36" x14ac:dyDescent="0.25">
      <c r="A8845" s="2" t="s">
        <v>12613</v>
      </c>
      <c r="B8845" s="2" t="s">
        <v>12646</v>
      </c>
      <c r="C8845" s="1">
        <v>42070901</v>
      </c>
      <c r="D8845" s="3" t="s">
        <v>8490</v>
      </c>
      <c r="E8845" s="1" t="s">
        <v>13</v>
      </c>
    </row>
    <row r="8846" spans="1:5" ht="36" x14ac:dyDescent="0.25">
      <c r="A8846" s="2" t="s">
        <v>12613</v>
      </c>
      <c r="B8846" s="2" t="s">
        <v>12646</v>
      </c>
      <c r="C8846" s="1">
        <v>42071001</v>
      </c>
      <c r="D8846" s="3" t="s">
        <v>8491</v>
      </c>
      <c r="E8846" s="1" t="s">
        <v>13</v>
      </c>
    </row>
    <row r="8847" spans="1:5" ht="36" x14ac:dyDescent="0.25">
      <c r="A8847" s="2" t="s">
        <v>12613</v>
      </c>
      <c r="B8847" s="2" t="s">
        <v>12646</v>
      </c>
      <c r="C8847" s="1">
        <v>42071002</v>
      </c>
      <c r="D8847" s="3" t="s">
        <v>8492</v>
      </c>
      <c r="E8847" s="1" t="s">
        <v>13</v>
      </c>
    </row>
    <row r="8848" spans="1:5" ht="36" x14ac:dyDescent="0.25">
      <c r="A8848" s="2" t="s">
        <v>12613</v>
      </c>
      <c r="B8848" s="2" t="s">
        <v>12646</v>
      </c>
      <c r="C8848" s="1">
        <v>42071003</v>
      </c>
      <c r="D8848" s="3" t="s">
        <v>8493</v>
      </c>
      <c r="E8848" s="1" t="s">
        <v>13</v>
      </c>
    </row>
    <row r="8849" spans="1:5" x14ac:dyDescent="0.25">
      <c r="A8849" s="2" t="s">
        <v>12613</v>
      </c>
      <c r="B8849" s="2" t="s">
        <v>12646</v>
      </c>
      <c r="C8849" s="1">
        <v>42071101</v>
      </c>
      <c r="D8849" s="3" t="s">
        <v>8494</v>
      </c>
      <c r="E8849" s="1" t="s">
        <v>4</v>
      </c>
    </row>
    <row r="8850" spans="1:5" ht="36" x14ac:dyDescent="0.25">
      <c r="A8850" s="2" t="s">
        <v>12613</v>
      </c>
      <c r="B8850" s="2" t="s">
        <v>12647</v>
      </c>
      <c r="C8850" s="1">
        <v>42080101</v>
      </c>
      <c r="D8850" s="3" t="s">
        <v>8495</v>
      </c>
      <c r="E8850" s="1" t="s">
        <v>4</v>
      </c>
    </row>
    <row r="8851" spans="1:5" ht="36" x14ac:dyDescent="0.25">
      <c r="A8851" s="2" t="s">
        <v>12613</v>
      </c>
      <c r="B8851" s="2" t="s">
        <v>12647</v>
      </c>
      <c r="C8851" s="1">
        <v>42080102</v>
      </c>
      <c r="D8851" s="3" t="s">
        <v>8496</v>
      </c>
      <c r="E8851" s="1" t="s">
        <v>4</v>
      </c>
    </row>
    <row r="8852" spans="1:5" ht="36" x14ac:dyDescent="0.25">
      <c r="A8852" s="2" t="s">
        <v>12613</v>
      </c>
      <c r="B8852" s="2" t="s">
        <v>12647</v>
      </c>
      <c r="C8852" s="1">
        <v>42080103</v>
      </c>
      <c r="D8852" s="3" t="s">
        <v>8497</v>
      </c>
      <c r="E8852" s="1" t="s">
        <v>4</v>
      </c>
    </row>
    <row r="8853" spans="1:5" ht="36" x14ac:dyDescent="0.25">
      <c r="A8853" s="2" t="s">
        <v>12613</v>
      </c>
      <c r="B8853" s="2" t="s">
        <v>12647</v>
      </c>
      <c r="C8853" s="1">
        <v>42080104</v>
      </c>
      <c r="D8853" s="3" t="s">
        <v>8498</v>
      </c>
      <c r="E8853" s="1" t="s">
        <v>4</v>
      </c>
    </row>
    <row r="8854" spans="1:5" ht="54" x14ac:dyDescent="0.25">
      <c r="A8854" s="2" t="s">
        <v>12613</v>
      </c>
      <c r="B8854" s="2" t="s">
        <v>12647</v>
      </c>
      <c r="C8854" s="1">
        <v>42080201</v>
      </c>
      <c r="D8854" s="3" t="s">
        <v>8499</v>
      </c>
      <c r="E8854" s="1" t="s">
        <v>4</v>
      </c>
    </row>
    <row r="8855" spans="1:5" ht="36" x14ac:dyDescent="0.25">
      <c r="A8855" s="2" t="s">
        <v>12613</v>
      </c>
      <c r="B8855" s="2" t="s">
        <v>12647</v>
      </c>
      <c r="C8855" s="1">
        <v>42080202</v>
      </c>
      <c r="D8855" s="3" t="s">
        <v>8500</v>
      </c>
      <c r="E8855" s="1" t="s">
        <v>4</v>
      </c>
    </row>
    <row r="8856" spans="1:5" ht="36" x14ac:dyDescent="0.25">
      <c r="A8856" s="2" t="s">
        <v>12613</v>
      </c>
      <c r="B8856" s="2" t="s">
        <v>12647</v>
      </c>
      <c r="C8856" s="1">
        <v>42080301</v>
      </c>
      <c r="D8856" s="3" t="s">
        <v>8501</v>
      </c>
      <c r="E8856" s="1" t="s">
        <v>4</v>
      </c>
    </row>
    <row r="8857" spans="1:5" ht="36" x14ac:dyDescent="0.25">
      <c r="A8857" s="2" t="s">
        <v>12613</v>
      </c>
      <c r="B8857" s="2" t="s">
        <v>12647</v>
      </c>
      <c r="C8857" s="1">
        <v>42080401</v>
      </c>
      <c r="D8857" s="3" t="s">
        <v>8502</v>
      </c>
      <c r="E8857" s="1" t="s">
        <v>4</v>
      </c>
    </row>
    <row r="8858" spans="1:5" ht="36" x14ac:dyDescent="0.25">
      <c r="A8858" s="2" t="s">
        <v>12613</v>
      </c>
      <c r="B8858" s="2" t="s">
        <v>12647</v>
      </c>
      <c r="C8858" s="1">
        <v>42080402</v>
      </c>
      <c r="D8858" s="3" t="s">
        <v>8503</v>
      </c>
      <c r="E8858" s="1" t="s">
        <v>4</v>
      </c>
    </row>
    <row r="8859" spans="1:5" ht="54" x14ac:dyDescent="0.25">
      <c r="A8859" s="2" t="s">
        <v>12613</v>
      </c>
      <c r="B8859" s="2" t="s">
        <v>12647</v>
      </c>
      <c r="C8859" s="1">
        <v>42080501</v>
      </c>
      <c r="D8859" s="3" t="s">
        <v>8504</v>
      </c>
      <c r="E8859" s="1" t="s">
        <v>4</v>
      </c>
    </row>
    <row r="8860" spans="1:5" x14ac:dyDescent="0.25">
      <c r="A8860" s="2" t="s">
        <v>12613</v>
      </c>
      <c r="B8860" s="2" t="s">
        <v>12647</v>
      </c>
      <c r="C8860" s="1">
        <v>42080601</v>
      </c>
      <c r="D8860" s="3" t="s">
        <v>8505</v>
      </c>
      <c r="E8860" s="1" t="s">
        <v>4</v>
      </c>
    </row>
    <row r="8861" spans="1:5" ht="36" x14ac:dyDescent="0.25">
      <c r="A8861" s="2" t="s">
        <v>12613</v>
      </c>
      <c r="B8861" s="2" t="s">
        <v>12647</v>
      </c>
      <c r="C8861" s="1">
        <v>42080701</v>
      </c>
      <c r="D8861" s="3" t="s">
        <v>8506</v>
      </c>
      <c r="E8861" s="1" t="s">
        <v>4</v>
      </c>
    </row>
    <row r="8862" spans="1:5" x14ac:dyDescent="0.25">
      <c r="A8862" s="2" t="s">
        <v>12613</v>
      </c>
      <c r="B8862" s="2" t="s">
        <v>12648</v>
      </c>
      <c r="C8862" s="1">
        <v>42090101</v>
      </c>
      <c r="D8862" s="3" t="s">
        <v>7853</v>
      </c>
      <c r="E8862" s="1" t="s">
        <v>4</v>
      </c>
    </row>
    <row r="8863" spans="1:5" x14ac:dyDescent="0.25">
      <c r="A8863" s="2" t="s">
        <v>12613</v>
      </c>
      <c r="B8863" s="2" t="s">
        <v>12648</v>
      </c>
      <c r="C8863" s="1">
        <v>42090102</v>
      </c>
      <c r="D8863" s="3" t="s">
        <v>6866</v>
      </c>
      <c r="E8863" s="1" t="s">
        <v>4</v>
      </c>
    </row>
    <row r="8864" spans="1:5" x14ac:dyDescent="0.25">
      <c r="A8864" s="2" t="s">
        <v>12613</v>
      </c>
      <c r="B8864" s="2" t="s">
        <v>12648</v>
      </c>
      <c r="C8864" s="1">
        <v>42090103</v>
      </c>
      <c r="D8864" s="3" t="s">
        <v>6867</v>
      </c>
      <c r="E8864" s="1" t="s">
        <v>4</v>
      </c>
    </row>
    <row r="8865" spans="1:5" x14ac:dyDescent="0.25">
      <c r="A8865" s="2" t="s">
        <v>12613</v>
      </c>
      <c r="B8865" s="2" t="s">
        <v>12648</v>
      </c>
      <c r="C8865" s="1">
        <v>42090104</v>
      </c>
      <c r="D8865" s="3" t="s">
        <v>6868</v>
      </c>
      <c r="E8865" s="1" t="s">
        <v>4</v>
      </c>
    </row>
    <row r="8866" spans="1:5" x14ac:dyDescent="0.25">
      <c r="A8866" s="2" t="s">
        <v>12613</v>
      </c>
      <c r="B8866" s="2" t="s">
        <v>12648</v>
      </c>
      <c r="C8866" s="1">
        <v>42090105</v>
      </c>
      <c r="D8866" s="3" t="s">
        <v>8507</v>
      </c>
      <c r="E8866" s="1" t="s">
        <v>4</v>
      </c>
    </row>
    <row r="8867" spans="1:5" ht="36" x14ac:dyDescent="0.25">
      <c r="A8867" s="2" t="s">
        <v>12613</v>
      </c>
      <c r="B8867" s="2" t="s">
        <v>12648</v>
      </c>
      <c r="C8867" s="1">
        <v>42090201</v>
      </c>
      <c r="D8867" s="3" t="s">
        <v>8508</v>
      </c>
      <c r="E8867" s="1" t="s">
        <v>4</v>
      </c>
    </row>
    <row r="8868" spans="1:5" ht="36" x14ac:dyDescent="0.25">
      <c r="A8868" s="2" t="s">
        <v>12613</v>
      </c>
      <c r="B8868" s="2" t="s">
        <v>12648</v>
      </c>
      <c r="C8868" s="1">
        <v>42090202</v>
      </c>
      <c r="D8868" s="3" t="s">
        <v>8509</v>
      </c>
      <c r="E8868" s="1" t="s">
        <v>4</v>
      </c>
    </row>
    <row r="8869" spans="1:5" ht="36" x14ac:dyDescent="0.25">
      <c r="A8869" s="2" t="s">
        <v>12613</v>
      </c>
      <c r="B8869" s="2" t="s">
        <v>12648</v>
      </c>
      <c r="C8869" s="1">
        <v>42090203</v>
      </c>
      <c r="D8869" s="3" t="s">
        <v>8510</v>
      </c>
      <c r="E8869" s="1" t="s">
        <v>4</v>
      </c>
    </row>
    <row r="8870" spans="1:5" ht="36" x14ac:dyDescent="0.25">
      <c r="A8870" s="2" t="s">
        <v>12613</v>
      </c>
      <c r="B8870" s="2" t="s">
        <v>12648</v>
      </c>
      <c r="C8870" s="1">
        <v>42090204</v>
      </c>
      <c r="D8870" s="3" t="s">
        <v>8511</v>
      </c>
      <c r="E8870" s="1" t="s">
        <v>4</v>
      </c>
    </row>
    <row r="8871" spans="1:5" ht="36" x14ac:dyDescent="0.25">
      <c r="A8871" s="2" t="s">
        <v>12613</v>
      </c>
      <c r="B8871" s="2" t="s">
        <v>12648</v>
      </c>
      <c r="C8871" s="1">
        <v>42090205</v>
      </c>
      <c r="D8871" s="3" t="s">
        <v>8512</v>
      </c>
      <c r="E8871" s="1" t="s">
        <v>4</v>
      </c>
    </row>
    <row r="8872" spans="1:5" ht="36" x14ac:dyDescent="0.25">
      <c r="A8872" s="2" t="s">
        <v>12613</v>
      </c>
      <c r="B8872" s="2" t="s">
        <v>12648</v>
      </c>
      <c r="C8872" s="1">
        <v>42090206</v>
      </c>
      <c r="D8872" s="3" t="s">
        <v>8513</v>
      </c>
      <c r="E8872" s="1" t="s">
        <v>4</v>
      </c>
    </row>
    <row r="8873" spans="1:5" ht="36" x14ac:dyDescent="0.25">
      <c r="A8873" s="2" t="s">
        <v>12613</v>
      </c>
      <c r="B8873" s="2" t="s">
        <v>12648</v>
      </c>
      <c r="C8873" s="1">
        <v>42090301</v>
      </c>
      <c r="D8873" s="3" t="s">
        <v>8514</v>
      </c>
      <c r="E8873" s="1" t="s">
        <v>207</v>
      </c>
    </row>
    <row r="8874" spans="1:5" ht="36" x14ac:dyDescent="0.25">
      <c r="A8874" s="2" t="s">
        <v>12613</v>
      </c>
      <c r="B8874" s="2" t="s">
        <v>12648</v>
      </c>
      <c r="C8874" s="1">
        <v>42090302</v>
      </c>
      <c r="D8874" s="3" t="s">
        <v>8515</v>
      </c>
      <c r="E8874" s="1" t="s">
        <v>207</v>
      </c>
    </row>
    <row r="8875" spans="1:5" ht="36" x14ac:dyDescent="0.25">
      <c r="A8875" s="2" t="s">
        <v>12613</v>
      </c>
      <c r="B8875" s="2" t="s">
        <v>12648</v>
      </c>
      <c r="C8875" s="1">
        <v>42090401</v>
      </c>
      <c r="D8875" s="3" t="s">
        <v>8516</v>
      </c>
      <c r="E8875" s="1" t="s">
        <v>4</v>
      </c>
    </row>
    <row r="8876" spans="1:5" x14ac:dyDescent="0.25">
      <c r="A8876" s="2" t="s">
        <v>12613</v>
      </c>
      <c r="B8876" s="2" t="s">
        <v>12648</v>
      </c>
      <c r="C8876" s="1">
        <v>42090402</v>
      </c>
      <c r="D8876" s="3" t="s">
        <v>8517</v>
      </c>
      <c r="E8876" s="1" t="s">
        <v>4</v>
      </c>
    </row>
    <row r="8877" spans="1:5" x14ac:dyDescent="0.25">
      <c r="A8877" s="2" t="s">
        <v>12613</v>
      </c>
      <c r="B8877" s="2" t="s">
        <v>12648</v>
      </c>
      <c r="C8877" s="1">
        <v>42090403</v>
      </c>
      <c r="D8877" s="3" t="s">
        <v>8518</v>
      </c>
      <c r="E8877" s="1" t="s">
        <v>4</v>
      </c>
    </row>
    <row r="8878" spans="1:5" ht="36" x14ac:dyDescent="0.25">
      <c r="A8878" s="2" t="s">
        <v>12613</v>
      </c>
      <c r="B8878" s="2" t="s">
        <v>12648</v>
      </c>
      <c r="C8878" s="1">
        <v>42090404</v>
      </c>
      <c r="D8878" s="3" t="s">
        <v>8519</v>
      </c>
      <c r="E8878" s="1" t="s">
        <v>4</v>
      </c>
    </row>
    <row r="8879" spans="1:5" ht="36" x14ac:dyDescent="0.25">
      <c r="A8879" s="2" t="s">
        <v>12613</v>
      </c>
      <c r="B8879" s="2" t="s">
        <v>12648</v>
      </c>
      <c r="C8879" s="1">
        <v>42090405</v>
      </c>
      <c r="D8879" s="3" t="s">
        <v>8520</v>
      </c>
      <c r="E8879" s="1" t="s">
        <v>4</v>
      </c>
    </row>
    <row r="8880" spans="1:5" ht="36" x14ac:dyDescent="0.25">
      <c r="A8880" s="2" t="s">
        <v>12613</v>
      </c>
      <c r="B8880" s="2" t="s">
        <v>12648</v>
      </c>
      <c r="C8880" s="1">
        <v>42090406</v>
      </c>
      <c r="D8880" s="3" t="s">
        <v>8521</v>
      </c>
      <c r="E8880" s="1" t="s">
        <v>4</v>
      </c>
    </row>
    <row r="8881" spans="1:5" x14ac:dyDescent="0.25">
      <c r="A8881" s="2" t="s">
        <v>12613</v>
      </c>
      <c r="B8881" s="2" t="s">
        <v>12648</v>
      </c>
      <c r="C8881" s="1">
        <v>42090501</v>
      </c>
      <c r="D8881" s="3" t="s">
        <v>8522</v>
      </c>
      <c r="E8881" s="1" t="s">
        <v>4</v>
      </c>
    </row>
    <row r="8882" spans="1:5" ht="36" x14ac:dyDescent="0.25">
      <c r="A8882" s="2" t="s">
        <v>12613</v>
      </c>
      <c r="B8882" s="2" t="s">
        <v>12648</v>
      </c>
      <c r="C8882" s="1">
        <v>42090601</v>
      </c>
      <c r="D8882" s="3" t="s">
        <v>8523</v>
      </c>
      <c r="E8882" s="1" t="s">
        <v>4</v>
      </c>
    </row>
    <row r="8883" spans="1:5" ht="54" x14ac:dyDescent="0.25">
      <c r="A8883" s="2" t="s">
        <v>12613</v>
      </c>
      <c r="B8883" s="2" t="s">
        <v>12648</v>
      </c>
      <c r="C8883" s="1">
        <v>42090602</v>
      </c>
      <c r="D8883" s="3" t="s">
        <v>8524</v>
      </c>
      <c r="E8883" s="1" t="s">
        <v>4</v>
      </c>
    </row>
    <row r="8884" spans="1:5" x14ac:dyDescent="0.25">
      <c r="A8884" s="2" t="s">
        <v>12613</v>
      </c>
      <c r="B8884" s="2" t="s">
        <v>12648</v>
      </c>
      <c r="C8884" s="1">
        <v>42090603</v>
      </c>
      <c r="D8884" s="3" t="s">
        <v>8525</v>
      </c>
      <c r="E8884" s="1" t="s">
        <v>4</v>
      </c>
    </row>
    <row r="8885" spans="1:5" ht="54" x14ac:dyDescent="0.25">
      <c r="A8885" s="2" t="s">
        <v>12613</v>
      </c>
      <c r="B8885" s="2" t="s">
        <v>12648</v>
      </c>
      <c r="C8885" s="1">
        <v>42090604</v>
      </c>
      <c r="D8885" s="3" t="s">
        <v>8526</v>
      </c>
      <c r="E8885" s="1" t="s">
        <v>4</v>
      </c>
    </row>
    <row r="8886" spans="1:5" x14ac:dyDescent="0.25">
      <c r="A8886" s="2" t="s">
        <v>12613</v>
      </c>
      <c r="B8886" s="2" t="s">
        <v>12648</v>
      </c>
      <c r="C8886" s="1">
        <v>42090605</v>
      </c>
      <c r="D8886" s="3" t="s">
        <v>8527</v>
      </c>
      <c r="E8886" s="1" t="s">
        <v>4</v>
      </c>
    </row>
    <row r="8887" spans="1:5" ht="54" x14ac:dyDescent="0.25">
      <c r="A8887" s="2" t="s">
        <v>12613</v>
      </c>
      <c r="B8887" s="2" t="s">
        <v>12648</v>
      </c>
      <c r="C8887" s="1">
        <v>42090606</v>
      </c>
      <c r="D8887" s="3" t="s">
        <v>8528</v>
      </c>
      <c r="E8887" s="1" t="s">
        <v>4</v>
      </c>
    </row>
    <row r="8888" spans="1:5" ht="36" x14ac:dyDescent="0.25">
      <c r="A8888" s="2" t="s">
        <v>12613</v>
      </c>
      <c r="B8888" s="2" t="s">
        <v>12648</v>
      </c>
      <c r="C8888" s="1">
        <v>42090607</v>
      </c>
      <c r="D8888" s="3" t="s">
        <v>8529</v>
      </c>
      <c r="E8888" s="1" t="s">
        <v>4</v>
      </c>
    </row>
    <row r="8889" spans="1:5" ht="54" x14ac:dyDescent="0.25">
      <c r="A8889" s="2" t="s">
        <v>12613</v>
      </c>
      <c r="B8889" s="2" t="s">
        <v>12648</v>
      </c>
      <c r="C8889" s="1">
        <v>42090608</v>
      </c>
      <c r="D8889" s="3" t="s">
        <v>8530</v>
      </c>
      <c r="E8889" s="1" t="s">
        <v>4</v>
      </c>
    </row>
    <row r="8890" spans="1:5" x14ac:dyDescent="0.25">
      <c r="A8890" s="2" t="s">
        <v>12613</v>
      </c>
      <c r="B8890" s="2" t="s">
        <v>12648</v>
      </c>
      <c r="C8890" s="1">
        <v>42090609</v>
      </c>
      <c r="D8890" s="3" t="s">
        <v>8531</v>
      </c>
      <c r="E8890" s="1" t="s">
        <v>4</v>
      </c>
    </row>
    <row r="8891" spans="1:5" ht="54" x14ac:dyDescent="0.25">
      <c r="A8891" s="2" t="s">
        <v>12613</v>
      </c>
      <c r="B8891" s="2" t="s">
        <v>12648</v>
      </c>
      <c r="C8891" s="1">
        <v>42090610</v>
      </c>
      <c r="D8891" s="3" t="s">
        <v>8532</v>
      </c>
      <c r="E8891" s="1" t="s">
        <v>4</v>
      </c>
    </row>
    <row r="8892" spans="1:5" ht="36" x14ac:dyDescent="0.25">
      <c r="A8892" s="2" t="s">
        <v>12613</v>
      </c>
      <c r="B8892" s="2" t="s">
        <v>12648</v>
      </c>
      <c r="C8892" s="1">
        <v>42090701</v>
      </c>
      <c r="D8892" s="3" t="s">
        <v>8533</v>
      </c>
      <c r="E8892" s="1" t="s">
        <v>13</v>
      </c>
    </row>
    <row r="8893" spans="1:5" x14ac:dyDescent="0.25">
      <c r="A8893" s="2" t="s">
        <v>12613</v>
      </c>
      <c r="B8893" s="2" t="s">
        <v>12648</v>
      </c>
      <c r="C8893" s="1">
        <v>42090801</v>
      </c>
      <c r="D8893" s="3" t="s">
        <v>8534</v>
      </c>
      <c r="E8893" s="1" t="s">
        <v>8</v>
      </c>
    </row>
    <row r="8894" spans="1:5" ht="36" x14ac:dyDescent="0.25">
      <c r="A8894" s="2" t="s">
        <v>12613</v>
      </c>
      <c r="B8894" s="2" t="s">
        <v>12648</v>
      </c>
      <c r="C8894" s="1">
        <v>42090802</v>
      </c>
      <c r="D8894" s="3" t="s">
        <v>8535</v>
      </c>
      <c r="E8894" s="1" t="s">
        <v>8</v>
      </c>
    </row>
    <row r="8895" spans="1:5" ht="36" x14ac:dyDescent="0.25">
      <c r="A8895" s="2" t="s">
        <v>12613</v>
      </c>
      <c r="B8895" s="2" t="s">
        <v>12648</v>
      </c>
      <c r="C8895" s="1">
        <v>42090803</v>
      </c>
      <c r="D8895" s="3" t="s">
        <v>8536</v>
      </c>
      <c r="E8895" s="1" t="s">
        <v>8</v>
      </c>
    </row>
    <row r="8896" spans="1:5" x14ac:dyDescent="0.25">
      <c r="A8896" s="2" t="s">
        <v>12613</v>
      </c>
      <c r="B8896" s="2" t="s">
        <v>12648</v>
      </c>
      <c r="C8896" s="1">
        <v>42090804</v>
      </c>
      <c r="D8896" s="3" t="s">
        <v>8537</v>
      </c>
      <c r="E8896" s="1" t="s">
        <v>4</v>
      </c>
    </row>
    <row r="8897" spans="1:5" ht="36" x14ac:dyDescent="0.25">
      <c r="A8897" s="2" t="s">
        <v>12613</v>
      </c>
      <c r="B8897" s="2" t="s">
        <v>12648</v>
      </c>
      <c r="C8897" s="1">
        <v>42090901</v>
      </c>
      <c r="D8897" s="3" t="s">
        <v>8538</v>
      </c>
      <c r="E8897" s="1" t="s">
        <v>4</v>
      </c>
    </row>
    <row r="8898" spans="1:5" ht="36" x14ac:dyDescent="0.25">
      <c r="A8898" s="2" t="s">
        <v>12613</v>
      </c>
      <c r="B8898" s="2" t="s">
        <v>12648</v>
      </c>
      <c r="C8898" s="1">
        <v>42091001</v>
      </c>
      <c r="D8898" s="3" t="s">
        <v>8539</v>
      </c>
      <c r="E8898" s="1" t="s">
        <v>4</v>
      </c>
    </row>
    <row r="8899" spans="1:5" ht="54" x14ac:dyDescent="0.25">
      <c r="A8899" s="2" t="s">
        <v>12613</v>
      </c>
      <c r="B8899" s="2" t="s">
        <v>12648</v>
      </c>
      <c r="C8899" s="1">
        <v>42091101</v>
      </c>
      <c r="D8899" s="3" t="s">
        <v>8540</v>
      </c>
      <c r="E8899" s="1" t="s">
        <v>8541</v>
      </c>
    </row>
    <row r="8900" spans="1:5" ht="36" x14ac:dyDescent="0.25">
      <c r="A8900" s="2" t="s">
        <v>12613</v>
      </c>
      <c r="B8900" s="2" t="s">
        <v>12648</v>
      </c>
      <c r="C8900" s="1">
        <v>42091201</v>
      </c>
      <c r="D8900" s="3" t="s">
        <v>8542</v>
      </c>
      <c r="E8900" s="1" t="s">
        <v>4</v>
      </c>
    </row>
    <row r="8901" spans="1:5" ht="36" x14ac:dyDescent="0.25">
      <c r="A8901" s="2" t="s">
        <v>12613</v>
      </c>
      <c r="B8901" s="2" t="s">
        <v>12648</v>
      </c>
      <c r="C8901" s="1">
        <v>42091202</v>
      </c>
      <c r="D8901" s="3" t="s">
        <v>8543</v>
      </c>
      <c r="E8901" s="1" t="s">
        <v>4</v>
      </c>
    </row>
    <row r="8902" spans="1:5" ht="36" x14ac:dyDescent="0.25">
      <c r="A8902" s="2" t="s">
        <v>12613</v>
      </c>
      <c r="B8902" s="2" t="s">
        <v>12648</v>
      </c>
      <c r="C8902" s="1">
        <v>42091203</v>
      </c>
      <c r="D8902" s="3" t="s">
        <v>8544</v>
      </c>
      <c r="E8902" s="1" t="s">
        <v>4</v>
      </c>
    </row>
    <row r="8903" spans="1:5" ht="36" x14ac:dyDescent="0.25">
      <c r="A8903" s="2" t="s">
        <v>12613</v>
      </c>
      <c r="B8903" s="2" t="s">
        <v>12648</v>
      </c>
      <c r="C8903" s="1">
        <v>42091301</v>
      </c>
      <c r="D8903" s="3" t="s">
        <v>8545</v>
      </c>
      <c r="E8903" s="1" t="s">
        <v>8</v>
      </c>
    </row>
    <row r="8904" spans="1:5" x14ac:dyDescent="0.25">
      <c r="A8904" s="2" t="s">
        <v>12613</v>
      </c>
      <c r="B8904" s="2" t="s">
        <v>12648</v>
      </c>
      <c r="C8904" s="1">
        <v>42091302</v>
      </c>
      <c r="D8904" s="3" t="s">
        <v>8546</v>
      </c>
      <c r="E8904" s="1" t="s">
        <v>8</v>
      </c>
    </row>
    <row r="8905" spans="1:5" ht="36" x14ac:dyDescent="0.25">
      <c r="A8905" s="2" t="s">
        <v>12613</v>
      </c>
      <c r="B8905" s="2" t="s">
        <v>12649</v>
      </c>
      <c r="C8905" s="1">
        <v>42100101</v>
      </c>
      <c r="D8905" s="3" t="s">
        <v>4832</v>
      </c>
      <c r="E8905" s="1" t="s">
        <v>118</v>
      </c>
    </row>
    <row r="8906" spans="1:5" ht="36" x14ac:dyDescent="0.25">
      <c r="A8906" s="2" t="s">
        <v>12613</v>
      </c>
      <c r="B8906" s="2" t="s">
        <v>12649</v>
      </c>
      <c r="C8906" s="1">
        <v>42100102</v>
      </c>
      <c r="D8906" s="3" t="s">
        <v>4833</v>
      </c>
      <c r="E8906" s="1" t="s">
        <v>118</v>
      </c>
    </row>
    <row r="8907" spans="1:5" ht="36" x14ac:dyDescent="0.25">
      <c r="A8907" s="2" t="s">
        <v>12613</v>
      </c>
      <c r="B8907" s="2" t="s">
        <v>12649</v>
      </c>
      <c r="C8907" s="1">
        <v>42100201</v>
      </c>
      <c r="D8907" s="3" t="s">
        <v>4836</v>
      </c>
      <c r="E8907" s="1" t="s">
        <v>118</v>
      </c>
    </row>
    <row r="8908" spans="1:5" ht="36" x14ac:dyDescent="0.25">
      <c r="A8908" s="2" t="s">
        <v>12613</v>
      </c>
      <c r="B8908" s="2" t="s">
        <v>12649</v>
      </c>
      <c r="C8908" s="1">
        <v>42100202</v>
      </c>
      <c r="D8908" s="3" t="s">
        <v>8547</v>
      </c>
      <c r="E8908" s="1" t="s">
        <v>118</v>
      </c>
    </row>
    <row r="8909" spans="1:5" ht="36" x14ac:dyDescent="0.25">
      <c r="A8909" s="2" t="s">
        <v>12613</v>
      </c>
      <c r="B8909" s="2" t="s">
        <v>12649</v>
      </c>
      <c r="C8909" s="1">
        <v>42100203</v>
      </c>
      <c r="D8909" s="3" t="s">
        <v>8548</v>
      </c>
      <c r="E8909" s="1" t="s">
        <v>118</v>
      </c>
    </row>
    <row r="8910" spans="1:5" ht="36" x14ac:dyDescent="0.25">
      <c r="A8910" s="2" t="s">
        <v>12613</v>
      </c>
      <c r="B8910" s="2" t="s">
        <v>12649</v>
      </c>
      <c r="C8910" s="1">
        <v>42100204</v>
      </c>
      <c r="D8910" s="3" t="s">
        <v>4839</v>
      </c>
      <c r="E8910" s="1" t="s">
        <v>118</v>
      </c>
    </row>
    <row r="8911" spans="1:5" ht="36" x14ac:dyDescent="0.25">
      <c r="A8911" s="2" t="s">
        <v>12613</v>
      </c>
      <c r="B8911" s="2" t="s">
        <v>12649</v>
      </c>
      <c r="C8911" s="1">
        <v>42100205</v>
      </c>
      <c r="D8911" s="3" t="s">
        <v>4840</v>
      </c>
      <c r="E8911" s="1" t="s">
        <v>118</v>
      </c>
    </row>
    <row r="8912" spans="1:5" ht="36" x14ac:dyDescent="0.25">
      <c r="A8912" s="2" t="s">
        <v>12613</v>
      </c>
      <c r="B8912" s="2" t="s">
        <v>12649</v>
      </c>
      <c r="C8912" s="1">
        <v>42100206</v>
      </c>
      <c r="D8912" s="3" t="s">
        <v>8549</v>
      </c>
      <c r="E8912" s="1" t="s">
        <v>118</v>
      </c>
    </row>
    <row r="8913" spans="1:5" ht="36" x14ac:dyDescent="0.25">
      <c r="A8913" s="2" t="s">
        <v>12613</v>
      </c>
      <c r="B8913" s="2" t="s">
        <v>12649</v>
      </c>
      <c r="C8913" s="1">
        <v>42100301</v>
      </c>
      <c r="D8913" s="3" t="s">
        <v>8550</v>
      </c>
      <c r="E8913" s="1" t="s">
        <v>118</v>
      </c>
    </row>
    <row r="8914" spans="1:5" ht="36" x14ac:dyDescent="0.25">
      <c r="A8914" s="2" t="s">
        <v>12613</v>
      </c>
      <c r="B8914" s="2" t="s">
        <v>12649</v>
      </c>
      <c r="C8914" s="1">
        <v>42100302</v>
      </c>
      <c r="D8914" s="3" t="s">
        <v>8551</v>
      </c>
      <c r="E8914" s="1" t="s">
        <v>118</v>
      </c>
    </row>
    <row r="8915" spans="1:5" ht="36" x14ac:dyDescent="0.25">
      <c r="A8915" s="2" t="s">
        <v>12613</v>
      </c>
      <c r="B8915" s="2" t="s">
        <v>12649</v>
      </c>
      <c r="C8915" s="1">
        <v>42100402</v>
      </c>
      <c r="D8915" s="3" t="s">
        <v>8552</v>
      </c>
      <c r="E8915" s="1" t="s">
        <v>118</v>
      </c>
    </row>
    <row r="8916" spans="1:5" x14ac:dyDescent="0.25">
      <c r="A8916" s="2" t="s">
        <v>12613</v>
      </c>
      <c r="B8916" s="2" t="s">
        <v>12649</v>
      </c>
      <c r="C8916" s="1">
        <v>42100501</v>
      </c>
      <c r="D8916" s="3" t="s">
        <v>8553</v>
      </c>
      <c r="E8916" s="1" t="s">
        <v>118</v>
      </c>
    </row>
    <row r="8917" spans="1:5" x14ac:dyDescent="0.25">
      <c r="A8917" s="2" t="s">
        <v>12613</v>
      </c>
      <c r="B8917" s="2" t="s">
        <v>12649</v>
      </c>
      <c r="C8917" s="1">
        <v>42100502</v>
      </c>
      <c r="D8917" s="3" t="s">
        <v>8554</v>
      </c>
      <c r="E8917" s="1" t="s">
        <v>118</v>
      </c>
    </row>
    <row r="8918" spans="1:5" ht="36" x14ac:dyDescent="0.25">
      <c r="A8918" s="2" t="s">
        <v>12613</v>
      </c>
      <c r="B8918" s="2" t="s">
        <v>12649</v>
      </c>
      <c r="C8918" s="1">
        <v>42100503</v>
      </c>
      <c r="D8918" s="3" t="s">
        <v>8555</v>
      </c>
      <c r="E8918" s="1" t="s">
        <v>118</v>
      </c>
    </row>
    <row r="8919" spans="1:5" x14ac:dyDescent="0.25">
      <c r="A8919" s="2" t="s">
        <v>12613</v>
      </c>
      <c r="B8919" s="2" t="s">
        <v>12649</v>
      </c>
      <c r="C8919" s="1">
        <v>42100504</v>
      </c>
      <c r="D8919" s="3" t="s">
        <v>5350</v>
      </c>
      <c r="E8919" s="1" t="s">
        <v>210</v>
      </c>
    </row>
    <row r="8920" spans="1:5" ht="36" x14ac:dyDescent="0.25">
      <c r="A8920" s="2" t="s">
        <v>12613</v>
      </c>
      <c r="B8920" s="2" t="s">
        <v>12649</v>
      </c>
      <c r="C8920" s="1">
        <v>42100601</v>
      </c>
      <c r="D8920" s="3" t="s">
        <v>8556</v>
      </c>
      <c r="E8920" s="1" t="s">
        <v>118</v>
      </c>
    </row>
    <row r="8921" spans="1:5" ht="36" x14ac:dyDescent="0.25">
      <c r="A8921" s="2" t="s">
        <v>12613</v>
      </c>
      <c r="B8921" s="2" t="s">
        <v>12649</v>
      </c>
      <c r="C8921" s="1">
        <v>42100701</v>
      </c>
      <c r="D8921" s="3" t="s">
        <v>8557</v>
      </c>
      <c r="E8921" s="1" t="s">
        <v>118</v>
      </c>
    </row>
    <row r="8922" spans="1:5" ht="36" x14ac:dyDescent="0.25">
      <c r="A8922" s="2" t="s">
        <v>12613</v>
      </c>
      <c r="B8922" s="2" t="s">
        <v>12649</v>
      </c>
      <c r="C8922" s="1">
        <v>42100702</v>
      </c>
      <c r="D8922" s="3" t="s">
        <v>8558</v>
      </c>
      <c r="E8922" s="1" t="s">
        <v>118</v>
      </c>
    </row>
    <row r="8923" spans="1:5" ht="36" x14ac:dyDescent="0.25">
      <c r="A8923" s="2" t="s">
        <v>12613</v>
      </c>
      <c r="B8923" s="2" t="s">
        <v>12649</v>
      </c>
      <c r="C8923" s="1">
        <v>42100801</v>
      </c>
      <c r="D8923" s="3" t="s">
        <v>8559</v>
      </c>
      <c r="E8923" s="1" t="s">
        <v>118</v>
      </c>
    </row>
    <row r="8924" spans="1:5" x14ac:dyDescent="0.25">
      <c r="A8924" s="2" t="s">
        <v>12613</v>
      </c>
      <c r="B8924" s="2" t="s">
        <v>12649</v>
      </c>
      <c r="C8924" s="1">
        <v>42100802</v>
      </c>
      <c r="D8924" s="3" t="s">
        <v>8560</v>
      </c>
      <c r="E8924" s="1" t="s">
        <v>118</v>
      </c>
    </row>
    <row r="8925" spans="1:5" ht="36" x14ac:dyDescent="0.25">
      <c r="A8925" s="2" t="s">
        <v>12613</v>
      </c>
      <c r="B8925" s="2" t="s">
        <v>12649</v>
      </c>
      <c r="C8925" s="1">
        <v>42100901</v>
      </c>
      <c r="D8925" s="3" t="s">
        <v>8561</v>
      </c>
      <c r="E8925" s="1" t="s">
        <v>118</v>
      </c>
    </row>
    <row r="8926" spans="1:5" ht="36" x14ac:dyDescent="0.25">
      <c r="A8926" s="2" t="s">
        <v>12613</v>
      </c>
      <c r="B8926" s="2" t="s">
        <v>12649</v>
      </c>
      <c r="C8926" s="1">
        <v>42100902</v>
      </c>
      <c r="D8926" s="3" t="s">
        <v>8562</v>
      </c>
      <c r="E8926" s="1" t="s">
        <v>118</v>
      </c>
    </row>
    <row r="8927" spans="1:5" ht="36" x14ac:dyDescent="0.25">
      <c r="A8927" s="2" t="s">
        <v>12613</v>
      </c>
      <c r="B8927" s="2" t="s">
        <v>12649</v>
      </c>
      <c r="C8927" s="1">
        <v>42101001</v>
      </c>
      <c r="D8927" s="3" t="s">
        <v>8563</v>
      </c>
      <c r="E8927" s="1" t="s">
        <v>4</v>
      </c>
    </row>
    <row r="8928" spans="1:5" ht="54" x14ac:dyDescent="0.25">
      <c r="A8928" s="2" t="s">
        <v>12613</v>
      </c>
      <c r="B8928" s="2" t="s">
        <v>12649</v>
      </c>
      <c r="C8928" s="1">
        <v>42101002</v>
      </c>
      <c r="D8928" s="3" t="s">
        <v>8564</v>
      </c>
      <c r="E8928" s="1" t="s">
        <v>118</v>
      </c>
    </row>
    <row r="8929" spans="1:5" ht="36" x14ac:dyDescent="0.25">
      <c r="A8929" s="2" t="s">
        <v>12613</v>
      </c>
      <c r="B8929" s="2" t="s">
        <v>12649</v>
      </c>
      <c r="C8929" s="1">
        <v>42101003</v>
      </c>
      <c r="D8929" s="3" t="s">
        <v>8565</v>
      </c>
      <c r="E8929" s="1" t="s">
        <v>118</v>
      </c>
    </row>
    <row r="8930" spans="1:5" x14ac:dyDescent="0.25">
      <c r="A8930" s="2" t="s">
        <v>12613</v>
      </c>
      <c r="B8930" s="2" t="s">
        <v>12649</v>
      </c>
      <c r="C8930" s="1">
        <v>42101004</v>
      </c>
      <c r="D8930" s="3" t="s">
        <v>8566</v>
      </c>
      <c r="E8930" s="1" t="s">
        <v>118</v>
      </c>
    </row>
    <row r="8931" spans="1:5" ht="36" x14ac:dyDescent="0.25">
      <c r="A8931" s="2" t="s">
        <v>12613</v>
      </c>
      <c r="B8931" s="2" t="s">
        <v>12649</v>
      </c>
      <c r="C8931" s="1">
        <v>42101101</v>
      </c>
      <c r="D8931" s="3" t="s">
        <v>8567</v>
      </c>
      <c r="E8931" s="1" t="s">
        <v>118</v>
      </c>
    </row>
    <row r="8932" spans="1:5" ht="36" x14ac:dyDescent="0.25">
      <c r="A8932" s="2" t="s">
        <v>12613</v>
      </c>
      <c r="B8932" s="2" t="s">
        <v>12649</v>
      </c>
      <c r="C8932" s="1">
        <v>42101102</v>
      </c>
      <c r="D8932" s="3" t="s">
        <v>8568</v>
      </c>
      <c r="E8932" s="1" t="s">
        <v>118</v>
      </c>
    </row>
    <row r="8933" spans="1:5" x14ac:dyDescent="0.25">
      <c r="A8933" s="2" t="s">
        <v>12613</v>
      </c>
      <c r="B8933" s="2" t="s">
        <v>12649</v>
      </c>
      <c r="C8933" s="1">
        <v>42101202</v>
      </c>
      <c r="D8933" s="3" t="s">
        <v>8569</v>
      </c>
      <c r="E8933" s="1" t="s">
        <v>118</v>
      </c>
    </row>
    <row r="8934" spans="1:5" x14ac:dyDescent="0.25">
      <c r="A8934" s="2" t="s">
        <v>12613</v>
      </c>
      <c r="B8934" s="2" t="s">
        <v>12649</v>
      </c>
      <c r="C8934" s="1">
        <v>42101301</v>
      </c>
      <c r="D8934" s="3" t="s">
        <v>8570</v>
      </c>
      <c r="E8934" s="1" t="s">
        <v>118</v>
      </c>
    </row>
    <row r="8935" spans="1:5" x14ac:dyDescent="0.25">
      <c r="A8935" s="2" t="s">
        <v>12613</v>
      </c>
      <c r="B8935" s="2" t="s">
        <v>12649</v>
      </c>
      <c r="C8935" s="1">
        <v>42101402</v>
      </c>
      <c r="D8935" s="3" t="s">
        <v>5362</v>
      </c>
      <c r="E8935" s="1" t="s">
        <v>118</v>
      </c>
    </row>
    <row r="8936" spans="1:5" x14ac:dyDescent="0.25">
      <c r="A8936" s="2" t="s">
        <v>12613</v>
      </c>
      <c r="B8936" s="2" t="s">
        <v>12649</v>
      </c>
      <c r="C8936" s="1">
        <v>42101501</v>
      </c>
      <c r="D8936" s="3" t="s">
        <v>8571</v>
      </c>
      <c r="E8936" s="1" t="s">
        <v>118</v>
      </c>
    </row>
    <row r="8937" spans="1:5" ht="36" x14ac:dyDescent="0.25">
      <c r="A8937" s="2" t="s">
        <v>12613</v>
      </c>
      <c r="B8937" s="2" t="s">
        <v>12649</v>
      </c>
      <c r="C8937" s="1">
        <v>42101503</v>
      </c>
      <c r="D8937" s="3" t="s">
        <v>8572</v>
      </c>
      <c r="E8937" s="1" t="s">
        <v>118</v>
      </c>
    </row>
    <row r="8938" spans="1:5" ht="36" x14ac:dyDescent="0.25">
      <c r="A8938" s="2" t="s">
        <v>12613</v>
      </c>
      <c r="B8938" s="2" t="s">
        <v>12649</v>
      </c>
      <c r="C8938" s="1">
        <v>42101504</v>
      </c>
      <c r="D8938" s="3" t="s">
        <v>8573</v>
      </c>
      <c r="E8938" s="1" t="s">
        <v>118</v>
      </c>
    </row>
    <row r="8939" spans="1:5" x14ac:dyDescent="0.25">
      <c r="A8939" s="2" t="s">
        <v>12613</v>
      </c>
      <c r="B8939" s="2" t="s">
        <v>12649</v>
      </c>
      <c r="C8939" s="1">
        <v>42101601</v>
      </c>
      <c r="D8939" s="3" t="s">
        <v>8574</v>
      </c>
      <c r="E8939" s="1" t="s">
        <v>118</v>
      </c>
    </row>
    <row r="8940" spans="1:5" x14ac:dyDescent="0.25">
      <c r="A8940" s="2" t="s">
        <v>12613</v>
      </c>
      <c r="B8940" s="2" t="s">
        <v>12649</v>
      </c>
      <c r="C8940" s="1">
        <v>42101602</v>
      </c>
      <c r="D8940" s="3" t="s">
        <v>8575</v>
      </c>
      <c r="E8940" s="1" t="s">
        <v>118</v>
      </c>
    </row>
    <row r="8941" spans="1:5" ht="36" x14ac:dyDescent="0.25">
      <c r="A8941" s="2" t="s">
        <v>12613</v>
      </c>
      <c r="B8941" s="2" t="s">
        <v>12649</v>
      </c>
      <c r="C8941" s="1">
        <v>42101603</v>
      </c>
      <c r="D8941" s="3" t="s">
        <v>8576</v>
      </c>
      <c r="E8941" s="1" t="s">
        <v>118</v>
      </c>
    </row>
    <row r="8942" spans="1:5" ht="36" x14ac:dyDescent="0.25">
      <c r="A8942" s="2" t="s">
        <v>12613</v>
      </c>
      <c r="B8942" s="2" t="s">
        <v>12649</v>
      </c>
      <c r="C8942" s="1">
        <v>42101604</v>
      </c>
      <c r="D8942" s="3" t="s">
        <v>8577</v>
      </c>
      <c r="E8942" s="1" t="s">
        <v>118</v>
      </c>
    </row>
    <row r="8943" spans="1:5" x14ac:dyDescent="0.25">
      <c r="A8943" s="2" t="s">
        <v>12613</v>
      </c>
      <c r="B8943" s="2" t="s">
        <v>12649</v>
      </c>
      <c r="C8943" s="1">
        <v>42101701</v>
      </c>
      <c r="D8943" s="3" t="s">
        <v>8578</v>
      </c>
      <c r="E8943" s="1" t="s">
        <v>118</v>
      </c>
    </row>
    <row r="8944" spans="1:5" ht="36" x14ac:dyDescent="0.25">
      <c r="A8944" s="2" t="s">
        <v>12613</v>
      </c>
      <c r="B8944" s="2" t="s">
        <v>12649</v>
      </c>
      <c r="C8944" s="1">
        <v>42101801</v>
      </c>
      <c r="D8944" s="3" t="s">
        <v>8579</v>
      </c>
      <c r="E8944" s="1" t="s">
        <v>118</v>
      </c>
    </row>
    <row r="8945" spans="1:5" x14ac:dyDescent="0.25">
      <c r="A8945" s="2" t="s">
        <v>12613</v>
      </c>
      <c r="B8945" s="2" t="s">
        <v>12649</v>
      </c>
      <c r="C8945" s="1">
        <v>42101901</v>
      </c>
      <c r="D8945" s="3" t="s">
        <v>8580</v>
      </c>
      <c r="E8945" s="1" t="s">
        <v>210</v>
      </c>
    </row>
    <row r="8946" spans="1:5" ht="54" x14ac:dyDescent="0.25">
      <c r="A8946" s="2" t="s">
        <v>12613</v>
      </c>
      <c r="B8946" s="2" t="s">
        <v>12649</v>
      </c>
      <c r="C8946" s="1">
        <v>42102001</v>
      </c>
      <c r="D8946" s="3" t="s">
        <v>8581</v>
      </c>
      <c r="E8946" s="1" t="s">
        <v>118</v>
      </c>
    </row>
    <row r="8947" spans="1:5" ht="54" x14ac:dyDescent="0.25">
      <c r="A8947" s="2" t="s">
        <v>12613</v>
      </c>
      <c r="B8947" s="2" t="s">
        <v>12649</v>
      </c>
      <c r="C8947" s="1">
        <v>42102002</v>
      </c>
      <c r="D8947" s="3" t="s">
        <v>8582</v>
      </c>
      <c r="E8947" s="1" t="s">
        <v>118</v>
      </c>
    </row>
    <row r="8948" spans="1:5" ht="54" x14ac:dyDescent="0.25">
      <c r="A8948" s="2" t="s">
        <v>12613</v>
      </c>
      <c r="B8948" s="2" t="s">
        <v>12649</v>
      </c>
      <c r="C8948" s="1">
        <v>42102003</v>
      </c>
      <c r="D8948" s="3" t="s">
        <v>8583</v>
      </c>
      <c r="E8948" s="1" t="s">
        <v>118</v>
      </c>
    </row>
    <row r="8949" spans="1:5" ht="36" x14ac:dyDescent="0.25">
      <c r="A8949" s="2" t="s">
        <v>12613</v>
      </c>
      <c r="B8949" s="2" t="s">
        <v>12621</v>
      </c>
      <c r="C8949" s="1">
        <v>42110101</v>
      </c>
      <c r="D8949" s="3" t="s">
        <v>5391</v>
      </c>
      <c r="E8949" s="1" t="s">
        <v>13</v>
      </c>
    </row>
    <row r="8950" spans="1:5" ht="36" x14ac:dyDescent="0.25">
      <c r="A8950" s="2" t="s">
        <v>12613</v>
      </c>
      <c r="B8950" s="2" t="s">
        <v>12621</v>
      </c>
      <c r="C8950" s="1">
        <v>42110102</v>
      </c>
      <c r="D8950" s="3" t="s">
        <v>8584</v>
      </c>
      <c r="E8950" s="1" t="s">
        <v>13</v>
      </c>
    </row>
    <row r="8951" spans="1:5" ht="36" x14ac:dyDescent="0.25">
      <c r="A8951" s="2" t="s">
        <v>12613</v>
      </c>
      <c r="B8951" s="2" t="s">
        <v>12621</v>
      </c>
      <c r="C8951" s="1">
        <v>42110103</v>
      </c>
      <c r="D8951" s="3" t="s">
        <v>8585</v>
      </c>
      <c r="E8951" s="1" t="s">
        <v>13</v>
      </c>
    </row>
    <row r="8952" spans="1:5" ht="36" x14ac:dyDescent="0.25">
      <c r="A8952" s="2" t="s">
        <v>12613</v>
      </c>
      <c r="B8952" s="2" t="s">
        <v>12621</v>
      </c>
      <c r="C8952" s="1">
        <v>42110104</v>
      </c>
      <c r="D8952" s="3" t="s">
        <v>5394</v>
      </c>
      <c r="E8952" s="1" t="s">
        <v>13</v>
      </c>
    </row>
    <row r="8953" spans="1:5" ht="36" x14ac:dyDescent="0.25">
      <c r="A8953" s="2" t="s">
        <v>12613</v>
      </c>
      <c r="B8953" s="2" t="s">
        <v>12621</v>
      </c>
      <c r="C8953" s="1">
        <v>42110105</v>
      </c>
      <c r="D8953" s="3" t="s">
        <v>8586</v>
      </c>
      <c r="E8953" s="1" t="s">
        <v>13</v>
      </c>
    </row>
    <row r="8954" spans="1:5" ht="36" x14ac:dyDescent="0.25">
      <c r="A8954" s="2" t="s">
        <v>12613</v>
      </c>
      <c r="B8954" s="2" t="s">
        <v>12621</v>
      </c>
      <c r="C8954" s="1">
        <v>42110106</v>
      </c>
      <c r="D8954" s="3" t="s">
        <v>5396</v>
      </c>
      <c r="E8954" s="1" t="s">
        <v>13</v>
      </c>
    </row>
    <row r="8955" spans="1:5" ht="36" x14ac:dyDescent="0.25">
      <c r="A8955" s="2" t="s">
        <v>12613</v>
      </c>
      <c r="B8955" s="2" t="s">
        <v>12621</v>
      </c>
      <c r="C8955" s="1">
        <v>42110107</v>
      </c>
      <c r="D8955" s="3" t="s">
        <v>8587</v>
      </c>
      <c r="E8955" s="1" t="s">
        <v>13</v>
      </c>
    </row>
    <row r="8956" spans="1:5" ht="54" x14ac:dyDescent="0.25">
      <c r="A8956" s="2" t="s">
        <v>12613</v>
      </c>
      <c r="B8956" s="2" t="s">
        <v>12621</v>
      </c>
      <c r="C8956" s="1">
        <v>42110108</v>
      </c>
      <c r="D8956" s="3" t="s">
        <v>8588</v>
      </c>
      <c r="E8956" s="1" t="s">
        <v>13</v>
      </c>
    </row>
    <row r="8957" spans="1:5" ht="54" x14ac:dyDescent="0.25">
      <c r="A8957" s="2" t="s">
        <v>12613</v>
      </c>
      <c r="B8957" s="2" t="s">
        <v>12621</v>
      </c>
      <c r="C8957" s="1">
        <v>42110201</v>
      </c>
      <c r="D8957" s="3" t="s">
        <v>8589</v>
      </c>
      <c r="E8957" s="1" t="s">
        <v>13</v>
      </c>
    </row>
    <row r="8958" spans="1:5" ht="54" x14ac:dyDescent="0.25">
      <c r="A8958" s="2" t="s">
        <v>12613</v>
      </c>
      <c r="B8958" s="2" t="s">
        <v>12621</v>
      </c>
      <c r="C8958" s="1">
        <v>42110202</v>
      </c>
      <c r="D8958" s="3" t="s">
        <v>8590</v>
      </c>
      <c r="E8958" s="1" t="s">
        <v>13</v>
      </c>
    </row>
    <row r="8959" spans="1:5" ht="54" x14ac:dyDescent="0.25">
      <c r="A8959" s="2" t="s">
        <v>12613</v>
      </c>
      <c r="B8959" s="2" t="s">
        <v>12621</v>
      </c>
      <c r="C8959" s="1">
        <v>42110203</v>
      </c>
      <c r="D8959" s="3" t="s">
        <v>8591</v>
      </c>
      <c r="E8959" s="1" t="s">
        <v>13</v>
      </c>
    </row>
    <row r="8960" spans="1:5" ht="36" x14ac:dyDescent="0.25">
      <c r="A8960" s="2" t="s">
        <v>12613</v>
      </c>
      <c r="B8960" s="2" t="s">
        <v>12621</v>
      </c>
      <c r="C8960" s="1">
        <v>42110301</v>
      </c>
      <c r="D8960" s="3" t="s">
        <v>8592</v>
      </c>
      <c r="E8960" s="1" t="s">
        <v>13</v>
      </c>
    </row>
    <row r="8961" spans="1:5" ht="36" x14ac:dyDescent="0.25">
      <c r="A8961" s="2" t="s">
        <v>12613</v>
      </c>
      <c r="B8961" s="2" t="s">
        <v>12621</v>
      </c>
      <c r="C8961" s="1">
        <v>42110302</v>
      </c>
      <c r="D8961" s="3" t="s">
        <v>8593</v>
      </c>
      <c r="E8961" s="1" t="s">
        <v>13</v>
      </c>
    </row>
    <row r="8962" spans="1:5" ht="72" x14ac:dyDescent="0.25">
      <c r="A8962" s="2" t="s">
        <v>12613</v>
      </c>
      <c r="B8962" s="2" t="s">
        <v>12621</v>
      </c>
      <c r="C8962" s="1">
        <v>42110303</v>
      </c>
      <c r="D8962" s="3" t="s">
        <v>8594</v>
      </c>
      <c r="E8962" s="1" t="s">
        <v>13</v>
      </c>
    </row>
    <row r="8963" spans="1:5" ht="36" x14ac:dyDescent="0.25">
      <c r="A8963" s="2" t="s">
        <v>12613</v>
      </c>
      <c r="B8963" s="2" t="s">
        <v>12621</v>
      </c>
      <c r="C8963" s="1">
        <v>42110304</v>
      </c>
      <c r="D8963" s="3" t="s">
        <v>8595</v>
      </c>
      <c r="E8963" s="1" t="s">
        <v>13</v>
      </c>
    </row>
    <row r="8964" spans="1:5" ht="54" x14ac:dyDescent="0.25">
      <c r="A8964" s="2" t="s">
        <v>12613</v>
      </c>
      <c r="B8964" s="2" t="s">
        <v>12621</v>
      </c>
      <c r="C8964" s="1">
        <v>42110305</v>
      </c>
      <c r="D8964" s="3" t="s">
        <v>8596</v>
      </c>
      <c r="E8964" s="1" t="s">
        <v>13</v>
      </c>
    </row>
    <row r="8965" spans="1:5" ht="36" x14ac:dyDescent="0.25">
      <c r="A8965" s="2" t="s">
        <v>12613</v>
      </c>
      <c r="B8965" s="2" t="s">
        <v>12621</v>
      </c>
      <c r="C8965" s="1">
        <v>42110306</v>
      </c>
      <c r="D8965" s="3" t="s">
        <v>8597</v>
      </c>
      <c r="E8965" s="1" t="s">
        <v>13</v>
      </c>
    </row>
    <row r="8966" spans="1:5" ht="36" x14ac:dyDescent="0.25">
      <c r="A8966" s="2" t="s">
        <v>12613</v>
      </c>
      <c r="B8966" s="2" t="s">
        <v>12621</v>
      </c>
      <c r="C8966" s="1">
        <v>42110307</v>
      </c>
      <c r="D8966" s="3" t="s">
        <v>8598</v>
      </c>
      <c r="E8966" s="1" t="s">
        <v>4</v>
      </c>
    </row>
    <row r="8967" spans="1:5" ht="36" x14ac:dyDescent="0.25">
      <c r="A8967" s="2" t="s">
        <v>12613</v>
      </c>
      <c r="B8967" s="2" t="s">
        <v>12621</v>
      </c>
      <c r="C8967" s="1">
        <v>42110308</v>
      </c>
      <c r="D8967" s="3" t="s">
        <v>8599</v>
      </c>
      <c r="E8967" s="1" t="s">
        <v>13</v>
      </c>
    </row>
    <row r="8968" spans="1:5" x14ac:dyDescent="0.25">
      <c r="A8968" s="2" t="s">
        <v>12613</v>
      </c>
      <c r="B8968" s="2" t="s">
        <v>12621</v>
      </c>
      <c r="C8968" s="1">
        <v>42110309</v>
      </c>
      <c r="D8968" s="3" t="s">
        <v>8600</v>
      </c>
      <c r="E8968" s="1" t="s">
        <v>13</v>
      </c>
    </row>
    <row r="8969" spans="1:5" ht="36" x14ac:dyDescent="0.25">
      <c r="A8969" s="2" t="s">
        <v>12613</v>
      </c>
      <c r="B8969" s="2" t="s">
        <v>12621</v>
      </c>
      <c r="C8969" s="1">
        <v>42110310</v>
      </c>
      <c r="D8969" s="3" t="s">
        <v>8601</v>
      </c>
      <c r="E8969" s="1" t="s">
        <v>13</v>
      </c>
    </row>
    <row r="8970" spans="1:5" x14ac:dyDescent="0.25">
      <c r="A8970" s="2" t="s">
        <v>12613</v>
      </c>
      <c r="B8970" s="2" t="s">
        <v>12621</v>
      </c>
      <c r="C8970" s="1">
        <v>42110311</v>
      </c>
      <c r="D8970" s="3" t="s">
        <v>8602</v>
      </c>
      <c r="E8970" s="1" t="s">
        <v>13</v>
      </c>
    </row>
    <row r="8971" spans="1:5" ht="54" x14ac:dyDescent="0.25">
      <c r="A8971" s="2" t="s">
        <v>12613</v>
      </c>
      <c r="B8971" s="2" t="s">
        <v>12621</v>
      </c>
      <c r="C8971" s="1">
        <v>42110312</v>
      </c>
      <c r="D8971" s="3" t="s">
        <v>8603</v>
      </c>
      <c r="E8971" s="1" t="s">
        <v>13</v>
      </c>
    </row>
    <row r="8972" spans="1:5" ht="36" x14ac:dyDescent="0.25">
      <c r="A8972" s="2" t="s">
        <v>12613</v>
      </c>
      <c r="B8972" s="2" t="s">
        <v>12621</v>
      </c>
      <c r="C8972" s="1">
        <v>42110313</v>
      </c>
      <c r="D8972" s="3" t="s">
        <v>8604</v>
      </c>
      <c r="E8972" s="1" t="s">
        <v>13</v>
      </c>
    </row>
    <row r="8973" spans="1:5" x14ac:dyDescent="0.25">
      <c r="A8973" s="2" t="s">
        <v>12613</v>
      </c>
      <c r="B8973" s="2" t="s">
        <v>12621</v>
      </c>
      <c r="C8973" s="1">
        <v>42110314</v>
      </c>
      <c r="D8973" s="3" t="s">
        <v>8605</v>
      </c>
      <c r="E8973" s="1" t="s">
        <v>13</v>
      </c>
    </row>
    <row r="8974" spans="1:5" x14ac:dyDescent="0.25">
      <c r="A8974" s="2" t="s">
        <v>12613</v>
      </c>
      <c r="B8974" s="2" t="s">
        <v>12621</v>
      </c>
      <c r="C8974" s="1">
        <v>42110401</v>
      </c>
      <c r="D8974" s="3" t="s">
        <v>8606</v>
      </c>
      <c r="E8974" s="1" t="s">
        <v>4</v>
      </c>
    </row>
    <row r="8975" spans="1:5" ht="36" x14ac:dyDescent="0.25">
      <c r="A8975" s="2" t="s">
        <v>12613</v>
      </c>
      <c r="B8975" s="2" t="s">
        <v>12621</v>
      </c>
      <c r="C8975" s="1">
        <v>42110501</v>
      </c>
      <c r="D8975" s="3" t="s">
        <v>8607</v>
      </c>
      <c r="E8975" s="1" t="s">
        <v>13</v>
      </c>
    </row>
    <row r="8976" spans="1:5" x14ac:dyDescent="0.25">
      <c r="A8976" s="2" t="s">
        <v>12613</v>
      </c>
      <c r="B8976" s="2" t="s">
        <v>12621</v>
      </c>
      <c r="C8976" s="1">
        <v>42110601</v>
      </c>
      <c r="D8976" s="3" t="s">
        <v>8608</v>
      </c>
      <c r="E8976" s="1" t="s">
        <v>118</v>
      </c>
    </row>
    <row r="8977" spans="1:5" x14ac:dyDescent="0.25">
      <c r="A8977" s="2" t="s">
        <v>12613</v>
      </c>
      <c r="B8977" s="2" t="s">
        <v>12621</v>
      </c>
      <c r="C8977" s="1">
        <v>42110602</v>
      </c>
      <c r="D8977" s="3" t="s">
        <v>8609</v>
      </c>
      <c r="E8977" s="1" t="s">
        <v>118</v>
      </c>
    </row>
    <row r="8978" spans="1:5" ht="36" x14ac:dyDescent="0.25">
      <c r="A8978" s="2" t="s">
        <v>12613</v>
      </c>
      <c r="B8978" s="2" t="s">
        <v>12621</v>
      </c>
      <c r="C8978" s="1">
        <v>42110603</v>
      </c>
      <c r="D8978" s="3" t="s">
        <v>8610</v>
      </c>
      <c r="E8978" s="1" t="s">
        <v>118</v>
      </c>
    </row>
    <row r="8979" spans="1:5" ht="36" x14ac:dyDescent="0.25">
      <c r="A8979" s="2" t="s">
        <v>12613</v>
      </c>
      <c r="B8979" s="2" t="s">
        <v>12621</v>
      </c>
      <c r="C8979" s="1">
        <v>42110604</v>
      </c>
      <c r="D8979" s="3" t="s">
        <v>8611</v>
      </c>
      <c r="E8979" s="1" t="s">
        <v>118</v>
      </c>
    </row>
    <row r="8980" spans="1:5" ht="36" x14ac:dyDescent="0.25">
      <c r="A8980" s="2" t="s">
        <v>12613</v>
      </c>
      <c r="B8980" s="2" t="s">
        <v>12621</v>
      </c>
      <c r="C8980" s="1">
        <v>42110701</v>
      </c>
      <c r="D8980" s="3" t="s">
        <v>8612</v>
      </c>
      <c r="E8980" s="1" t="s">
        <v>13</v>
      </c>
    </row>
    <row r="8981" spans="1:5" ht="36" x14ac:dyDescent="0.25">
      <c r="A8981" s="2" t="s">
        <v>12613</v>
      </c>
      <c r="B8981" s="2" t="s">
        <v>12621</v>
      </c>
      <c r="C8981" s="1">
        <v>42110702</v>
      </c>
      <c r="D8981" s="3" t="s">
        <v>8613</v>
      </c>
      <c r="E8981" s="1" t="s">
        <v>13</v>
      </c>
    </row>
    <row r="8982" spans="1:5" x14ac:dyDescent="0.25">
      <c r="A8982" s="2" t="s">
        <v>12613</v>
      </c>
      <c r="B8982" s="2" t="s">
        <v>12621</v>
      </c>
      <c r="C8982" s="1">
        <v>42110801</v>
      </c>
      <c r="D8982" s="3" t="s">
        <v>8614</v>
      </c>
      <c r="E8982" s="1" t="s">
        <v>13</v>
      </c>
    </row>
    <row r="8983" spans="1:5" ht="36" x14ac:dyDescent="0.25">
      <c r="A8983" s="2" t="s">
        <v>12613</v>
      </c>
      <c r="B8983" s="2" t="s">
        <v>12621</v>
      </c>
      <c r="C8983" s="1">
        <v>42111001</v>
      </c>
      <c r="D8983" s="3" t="s">
        <v>8615</v>
      </c>
      <c r="E8983" s="1" t="s">
        <v>13</v>
      </c>
    </row>
    <row r="8984" spans="1:5" ht="36" x14ac:dyDescent="0.25">
      <c r="A8984" s="2" t="s">
        <v>12613</v>
      </c>
      <c r="B8984" s="2" t="s">
        <v>12621</v>
      </c>
      <c r="C8984" s="1">
        <v>42111002</v>
      </c>
      <c r="D8984" s="3" t="s">
        <v>8616</v>
      </c>
      <c r="E8984" s="1" t="s">
        <v>13</v>
      </c>
    </row>
    <row r="8985" spans="1:5" ht="36" x14ac:dyDescent="0.25">
      <c r="A8985" s="2" t="s">
        <v>12613</v>
      </c>
      <c r="B8985" s="2" t="s">
        <v>12621</v>
      </c>
      <c r="C8985" s="1">
        <v>42111003</v>
      </c>
      <c r="D8985" s="3" t="s">
        <v>8617</v>
      </c>
      <c r="E8985" s="1" t="s">
        <v>13</v>
      </c>
    </row>
    <row r="8986" spans="1:5" ht="36" x14ac:dyDescent="0.25">
      <c r="A8986" s="2" t="s">
        <v>12613</v>
      </c>
      <c r="B8986" s="2" t="s">
        <v>12621</v>
      </c>
      <c r="C8986" s="1">
        <v>42111004</v>
      </c>
      <c r="D8986" s="3" t="s">
        <v>8618</v>
      </c>
      <c r="E8986" s="1" t="s">
        <v>13</v>
      </c>
    </row>
    <row r="8987" spans="1:5" ht="36" x14ac:dyDescent="0.25">
      <c r="A8987" s="2" t="s">
        <v>12613</v>
      </c>
      <c r="B8987" s="2" t="s">
        <v>12621</v>
      </c>
      <c r="C8987" s="1">
        <v>42111101</v>
      </c>
      <c r="D8987" s="3" t="s">
        <v>8619</v>
      </c>
      <c r="E8987" s="1" t="s">
        <v>13</v>
      </c>
    </row>
    <row r="8988" spans="1:5" x14ac:dyDescent="0.25">
      <c r="A8988" s="2" t="s">
        <v>12613</v>
      </c>
      <c r="B8988" s="2" t="s">
        <v>12621</v>
      </c>
      <c r="C8988" s="1">
        <v>42111201</v>
      </c>
      <c r="D8988" s="3" t="s">
        <v>8620</v>
      </c>
      <c r="E8988" s="1" t="s">
        <v>207</v>
      </c>
    </row>
    <row r="8989" spans="1:5" x14ac:dyDescent="0.25">
      <c r="A8989" s="2" t="s">
        <v>12613</v>
      </c>
      <c r="B8989" s="2" t="s">
        <v>12621</v>
      </c>
      <c r="C8989" s="1">
        <v>42111202</v>
      </c>
      <c r="D8989" s="3" t="s">
        <v>8621</v>
      </c>
      <c r="E8989" s="1" t="s">
        <v>207</v>
      </c>
    </row>
    <row r="8990" spans="1:5" x14ac:dyDescent="0.25">
      <c r="A8990" s="2" t="s">
        <v>12613</v>
      </c>
      <c r="B8990" s="2" t="s">
        <v>12621</v>
      </c>
      <c r="C8990" s="1">
        <v>42111203</v>
      </c>
      <c r="D8990" s="3" t="s">
        <v>8622</v>
      </c>
      <c r="E8990" s="1" t="s">
        <v>207</v>
      </c>
    </row>
    <row r="8991" spans="1:5" ht="36" x14ac:dyDescent="0.25">
      <c r="A8991" s="2" t="s">
        <v>12613</v>
      </c>
      <c r="B8991" s="2" t="s">
        <v>12621</v>
      </c>
      <c r="C8991" s="1">
        <v>42111301</v>
      </c>
      <c r="D8991" s="3" t="s">
        <v>8623</v>
      </c>
      <c r="E8991" s="1" t="s">
        <v>13</v>
      </c>
    </row>
    <row r="8992" spans="1:5" ht="36" x14ac:dyDescent="0.25">
      <c r="A8992" s="2" t="s">
        <v>12613</v>
      </c>
      <c r="B8992" s="2" t="s">
        <v>12621</v>
      </c>
      <c r="C8992" s="1">
        <v>42111401</v>
      </c>
      <c r="D8992" s="3" t="s">
        <v>8624</v>
      </c>
      <c r="E8992" s="1" t="s">
        <v>13</v>
      </c>
    </row>
    <row r="8993" spans="1:5" ht="36" x14ac:dyDescent="0.25">
      <c r="A8993" s="2" t="s">
        <v>12613</v>
      </c>
      <c r="B8993" s="2" t="s">
        <v>12621</v>
      </c>
      <c r="C8993" s="1">
        <v>42111501</v>
      </c>
      <c r="D8993" s="3" t="s">
        <v>8625</v>
      </c>
      <c r="E8993" s="1" t="s">
        <v>13</v>
      </c>
    </row>
    <row r="8994" spans="1:5" ht="36" x14ac:dyDescent="0.25">
      <c r="A8994" s="2" t="s">
        <v>12613</v>
      </c>
      <c r="B8994" s="2" t="s">
        <v>12621</v>
      </c>
      <c r="C8994" s="1">
        <v>42111502</v>
      </c>
      <c r="D8994" s="3" t="s">
        <v>8626</v>
      </c>
      <c r="E8994" s="1" t="s">
        <v>13</v>
      </c>
    </row>
    <row r="8995" spans="1:5" ht="36" x14ac:dyDescent="0.25">
      <c r="A8995" s="2" t="s">
        <v>12613</v>
      </c>
      <c r="B8995" s="2" t="s">
        <v>12621</v>
      </c>
      <c r="C8995" s="1">
        <v>42111503</v>
      </c>
      <c r="D8995" s="3" t="s">
        <v>8627</v>
      </c>
      <c r="E8995" s="1" t="s">
        <v>13</v>
      </c>
    </row>
    <row r="8996" spans="1:5" ht="54" x14ac:dyDescent="0.25">
      <c r="A8996" s="2" t="s">
        <v>12613</v>
      </c>
      <c r="B8996" s="2" t="s">
        <v>12621</v>
      </c>
      <c r="C8996" s="1">
        <v>42111601</v>
      </c>
      <c r="D8996" s="3" t="s">
        <v>8628</v>
      </c>
      <c r="E8996" s="1" t="s">
        <v>8</v>
      </c>
    </row>
    <row r="8997" spans="1:5" ht="36" x14ac:dyDescent="0.25">
      <c r="A8997" s="2" t="s">
        <v>12613</v>
      </c>
      <c r="B8997" s="2" t="s">
        <v>12621</v>
      </c>
      <c r="C8997" s="1">
        <v>42111701</v>
      </c>
      <c r="D8997" s="3" t="s">
        <v>8629</v>
      </c>
      <c r="E8997" s="1" t="s">
        <v>13</v>
      </c>
    </row>
    <row r="8998" spans="1:5" ht="36" x14ac:dyDescent="0.25">
      <c r="A8998" s="2" t="s">
        <v>12613</v>
      </c>
      <c r="B8998" s="2" t="s">
        <v>12621</v>
      </c>
      <c r="C8998" s="1">
        <v>42111801</v>
      </c>
      <c r="D8998" s="3" t="s">
        <v>8630</v>
      </c>
      <c r="E8998" s="1" t="s">
        <v>13</v>
      </c>
    </row>
    <row r="8999" spans="1:5" ht="36" x14ac:dyDescent="0.25">
      <c r="A8999" s="2" t="s">
        <v>12613</v>
      </c>
      <c r="B8999" s="2" t="s">
        <v>12621</v>
      </c>
      <c r="C8999" s="1">
        <v>42111901</v>
      </c>
      <c r="D8999" s="3" t="s">
        <v>8631</v>
      </c>
      <c r="E8999" s="1" t="s">
        <v>13</v>
      </c>
    </row>
    <row r="9000" spans="1:5" x14ac:dyDescent="0.25">
      <c r="A9000" s="2" t="s">
        <v>12613</v>
      </c>
      <c r="B9000" s="2" t="s">
        <v>12621</v>
      </c>
      <c r="C9000" s="1">
        <v>42111902</v>
      </c>
      <c r="D9000" s="3" t="s">
        <v>8632</v>
      </c>
      <c r="E9000" s="1" t="s">
        <v>13</v>
      </c>
    </row>
    <row r="9001" spans="1:5" ht="36" x14ac:dyDescent="0.25">
      <c r="A9001" s="2" t="s">
        <v>12613</v>
      </c>
      <c r="B9001" s="2" t="s">
        <v>12621</v>
      </c>
      <c r="C9001" s="1">
        <v>42112001</v>
      </c>
      <c r="D9001" s="3" t="s">
        <v>8633</v>
      </c>
      <c r="E9001" s="1" t="s">
        <v>8</v>
      </c>
    </row>
    <row r="9002" spans="1:5" ht="36" x14ac:dyDescent="0.25">
      <c r="A9002" s="2" t="s">
        <v>12613</v>
      </c>
      <c r="B9002" s="2" t="s">
        <v>12621</v>
      </c>
      <c r="C9002" s="1">
        <v>42112002</v>
      </c>
      <c r="D9002" s="3" t="s">
        <v>8634</v>
      </c>
      <c r="E9002" s="1" t="s">
        <v>8</v>
      </c>
    </row>
    <row r="9003" spans="1:5" ht="36" x14ac:dyDescent="0.25">
      <c r="A9003" s="2" t="s">
        <v>12613</v>
      </c>
      <c r="B9003" s="2" t="s">
        <v>12621</v>
      </c>
      <c r="C9003" s="1">
        <v>42112003</v>
      </c>
      <c r="D9003" s="3" t="s">
        <v>8635</v>
      </c>
      <c r="E9003" s="1" t="s">
        <v>8</v>
      </c>
    </row>
    <row r="9004" spans="1:5" ht="36" x14ac:dyDescent="0.25">
      <c r="A9004" s="2" t="s">
        <v>12613</v>
      </c>
      <c r="B9004" s="2" t="s">
        <v>12621</v>
      </c>
      <c r="C9004" s="1">
        <v>42112004</v>
      </c>
      <c r="D9004" s="3" t="s">
        <v>8636</v>
      </c>
      <c r="E9004" s="1" t="s">
        <v>8</v>
      </c>
    </row>
    <row r="9005" spans="1:5" ht="36" x14ac:dyDescent="0.25">
      <c r="A9005" s="2" t="s">
        <v>12613</v>
      </c>
      <c r="B9005" s="2" t="s">
        <v>12621</v>
      </c>
      <c r="C9005" s="1">
        <v>42112101</v>
      </c>
      <c r="D9005" s="3" t="s">
        <v>8637</v>
      </c>
      <c r="E9005" s="1" t="s">
        <v>8</v>
      </c>
    </row>
    <row r="9006" spans="1:5" ht="36" x14ac:dyDescent="0.25">
      <c r="A9006" s="2" t="s">
        <v>12613</v>
      </c>
      <c r="B9006" s="2" t="s">
        <v>12621</v>
      </c>
      <c r="C9006" s="1">
        <v>42112102</v>
      </c>
      <c r="D9006" s="3" t="s">
        <v>8638</v>
      </c>
      <c r="E9006" s="1" t="s">
        <v>8</v>
      </c>
    </row>
    <row r="9007" spans="1:5" ht="36" x14ac:dyDescent="0.25">
      <c r="A9007" s="2" t="s">
        <v>12613</v>
      </c>
      <c r="B9007" s="2" t="s">
        <v>12621</v>
      </c>
      <c r="C9007" s="1">
        <v>42112103</v>
      </c>
      <c r="D9007" s="3" t="s">
        <v>8639</v>
      </c>
      <c r="E9007" s="1" t="s">
        <v>8</v>
      </c>
    </row>
    <row r="9008" spans="1:5" ht="36" x14ac:dyDescent="0.25">
      <c r="A9008" s="2" t="s">
        <v>12613</v>
      </c>
      <c r="B9008" s="2" t="s">
        <v>12621</v>
      </c>
      <c r="C9008" s="1">
        <v>42112104</v>
      </c>
      <c r="D9008" s="3" t="s">
        <v>8640</v>
      </c>
      <c r="E9008" s="1" t="s">
        <v>8</v>
      </c>
    </row>
    <row r="9009" spans="1:5" ht="36" x14ac:dyDescent="0.25">
      <c r="A9009" s="2" t="s">
        <v>12613</v>
      </c>
      <c r="B9009" s="2" t="s">
        <v>12621</v>
      </c>
      <c r="C9009" s="1">
        <v>42112105</v>
      </c>
      <c r="D9009" s="3" t="s">
        <v>8641</v>
      </c>
      <c r="E9009" s="1" t="s">
        <v>8</v>
      </c>
    </row>
    <row r="9010" spans="1:5" ht="36" x14ac:dyDescent="0.25">
      <c r="A9010" s="2" t="s">
        <v>12613</v>
      </c>
      <c r="B9010" s="2" t="s">
        <v>12621</v>
      </c>
      <c r="C9010" s="1">
        <v>42112201</v>
      </c>
      <c r="D9010" s="3" t="s">
        <v>8642</v>
      </c>
      <c r="E9010" s="1" t="s">
        <v>8</v>
      </c>
    </row>
    <row r="9011" spans="1:5" ht="36" x14ac:dyDescent="0.25">
      <c r="A9011" s="2" t="s">
        <v>12613</v>
      </c>
      <c r="B9011" s="2" t="s">
        <v>12621</v>
      </c>
      <c r="C9011" s="1">
        <v>42112202</v>
      </c>
      <c r="D9011" s="3" t="s">
        <v>8643</v>
      </c>
      <c r="E9011" s="1" t="s">
        <v>8</v>
      </c>
    </row>
    <row r="9012" spans="1:5" ht="36" x14ac:dyDescent="0.25">
      <c r="A9012" s="2" t="s">
        <v>12613</v>
      </c>
      <c r="B9012" s="2" t="s">
        <v>12621</v>
      </c>
      <c r="C9012" s="1">
        <v>42112203</v>
      </c>
      <c r="D9012" s="3" t="s">
        <v>8644</v>
      </c>
      <c r="E9012" s="1" t="s">
        <v>8</v>
      </c>
    </row>
    <row r="9013" spans="1:5" ht="36" x14ac:dyDescent="0.25">
      <c r="A9013" s="2" t="s">
        <v>12613</v>
      </c>
      <c r="B9013" s="2" t="s">
        <v>12621</v>
      </c>
      <c r="C9013" s="1">
        <v>42112204</v>
      </c>
      <c r="D9013" s="3" t="s">
        <v>8645</v>
      </c>
      <c r="E9013" s="1" t="s">
        <v>8</v>
      </c>
    </row>
    <row r="9014" spans="1:5" ht="36" x14ac:dyDescent="0.25">
      <c r="A9014" s="2" t="s">
        <v>12613</v>
      </c>
      <c r="B9014" s="2" t="s">
        <v>12621</v>
      </c>
      <c r="C9014" s="1">
        <v>42112205</v>
      </c>
      <c r="D9014" s="3" t="s">
        <v>8646</v>
      </c>
      <c r="E9014" s="1" t="s">
        <v>8</v>
      </c>
    </row>
    <row r="9015" spans="1:5" ht="36" x14ac:dyDescent="0.25">
      <c r="A9015" s="2" t="s">
        <v>12613</v>
      </c>
      <c r="B9015" s="2" t="s">
        <v>12621</v>
      </c>
      <c r="C9015" s="1">
        <v>42112206</v>
      </c>
      <c r="D9015" s="3" t="s">
        <v>8647</v>
      </c>
      <c r="E9015" s="1" t="s">
        <v>8</v>
      </c>
    </row>
    <row r="9016" spans="1:5" ht="36" x14ac:dyDescent="0.25">
      <c r="A9016" s="2" t="s">
        <v>12613</v>
      </c>
      <c r="B9016" s="2" t="s">
        <v>12621</v>
      </c>
      <c r="C9016" s="1">
        <v>42112207</v>
      </c>
      <c r="D9016" s="3" t="s">
        <v>8648</v>
      </c>
      <c r="E9016" s="1" t="s">
        <v>8</v>
      </c>
    </row>
    <row r="9017" spans="1:5" ht="36" x14ac:dyDescent="0.25">
      <c r="A9017" s="2" t="s">
        <v>12613</v>
      </c>
      <c r="B9017" s="2" t="s">
        <v>12621</v>
      </c>
      <c r="C9017" s="1">
        <v>42112208</v>
      </c>
      <c r="D9017" s="3" t="s">
        <v>8649</v>
      </c>
      <c r="E9017" s="1" t="s">
        <v>8</v>
      </c>
    </row>
    <row r="9018" spans="1:5" ht="36" x14ac:dyDescent="0.25">
      <c r="A9018" s="2" t="s">
        <v>12613</v>
      </c>
      <c r="B9018" s="2" t="s">
        <v>12621</v>
      </c>
      <c r="C9018" s="1">
        <v>42112209</v>
      </c>
      <c r="D9018" s="3" t="s">
        <v>8650</v>
      </c>
      <c r="E9018" s="1" t="s">
        <v>8</v>
      </c>
    </row>
    <row r="9019" spans="1:5" ht="36" x14ac:dyDescent="0.25">
      <c r="A9019" s="2" t="s">
        <v>12613</v>
      </c>
      <c r="B9019" s="2" t="s">
        <v>12621</v>
      </c>
      <c r="C9019" s="1">
        <v>42112210</v>
      </c>
      <c r="D9019" s="3" t="s">
        <v>8651</v>
      </c>
      <c r="E9019" s="1" t="s">
        <v>8</v>
      </c>
    </row>
    <row r="9020" spans="1:5" ht="36" x14ac:dyDescent="0.25">
      <c r="A9020" s="2" t="s">
        <v>12613</v>
      </c>
      <c r="B9020" s="2" t="s">
        <v>12622</v>
      </c>
      <c r="C9020" s="1">
        <v>42120101</v>
      </c>
      <c r="D9020" s="3" t="s">
        <v>8652</v>
      </c>
      <c r="E9020" s="1" t="s">
        <v>13</v>
      </c>
    </row>
    <row r="9021" spans="1:5" ht="36" x14ac:dyDescent="0.25">
      <c r="A9021" s="2" t="s">
        <v>12613</v>
      </c>
      <c r="B9021" s="2" t="s">
        <v>12622</v>
      </c>
      <c r="C9021" s="1">
        <v>42120102</v>
      </c>
      <c r="D9021" s="3" t="s">
        <v>8653</v>
      </c>
      <c r="E9021" s="1" t="s">
        <v>13</v>
      </c>
    </row>
    <row r="9022" spans="1:5" ht="36" x14ac:dyDescent="0.25">
      <c r="A9022" s="2" t="s">
        <v>12613</v>
      </c>
      <c r="B9022" s="2" t="s">
        <v>12622</v>
      </c>
      <c r="C9022" s="1">
        <v>42120103</v>
      </c>
      <c r="D9022" s="3" t="s">
        <v>8654</v>
      </c>
      <c r="E9022" s="1" t="s">
        <v>13</v>
      </c>
    </row>
    <row r="9023" spans="1:5" ht="36" x14ac:dyDescent="0.25">
      <c r="A9023" s="2" t="s">
        <v>12613</v>
      </c>
      <c r="B9023" s="2" t="s">
        <v>12622</v>
      </c>
      <c r="C9023" s="1">
        <v>42120104</v>
      </c>
      <c r="D9023" s="3" t="s">
        <v>8655</v>
      </c>
      <c r="E9023" s="1" t="s">
        <v>13</v>
      </c>
    </row>
    <row r="9024" spans="1:5" ht="54" x14ac:dyDescent="0.25">
      <c r="A9024" s="2" t="s">
        <v>12613</v>
      </c>
      <c r="B9024" s="2" t="s">
        <v>12622</v>
      </c>
      <c r="C9024" s="1">
        <v>42120201</v>
      </c>
      <c r="D9024" s="3" t="s">
        <v>8656</v>
      </c>
      <c r="E9024" s="1" t="s">
        <v>13</v>
      </c>
    </row>
    <row r="9025" spans="1:5" ht="54" x14ac:dyDescent="0.25">
      <c r="A9025" s="2" t="s">
        <v>12613</v>
      </c>
      <c r="B9025" s="2" t="s">
        <v>12622</v>
      </c>
      <c r="C9025" s="1">
        <v>42120202</v>
      </c>
      <c r="D9025" s="3" t="s">
        <v>8657</v>
      </c>
      <c r="E9025" s="1" t="s">
        <v>13</v>
      </c>
    </row>
    <row r="9026" spans="1:5" ht="54" x14ac:dyDescent="0.25">
      <c r="A9026" s="2" t="s">
        <v>12613</v>
      </c>
      <c r="B9026" s="2" t="s">
        <v>12622</v>
      </c>
      <c r="C9026" s="1">
        <v>42120203</v>
      </c>
      <c r="D9026" s="3" t="s">
        <v>8658</v>
      </c>
      <c r="E9026" s="1" t="s">
        <v>13</v>
      </c>
    </row>
    <row r="9027" spans="1:5" ht="54" x14ac:dyDescent="0.25">
      <c r="A9027" s="2" t="s">
        <v>12613</v>
      </c>
      <c r="B9027" s="2" t="s">
        <v>12622</v>
      </c>
      <c r="C9027" s="1">
        <v>42120204</v>
      </c>
      <c r="D9027" s="3" t="s">
        <v>8659</v>
      </c>
      <c r="E9027" s="1" t="s">
        <v>13</v>
      </c>
    </row>
    <row r="9028" spans="1:5" ht="36" x14ac:dyDescent="0.25">
      <c r="A9028" s="2" t="s">
        <v>12613</v>
      </c>
      <c r="B9028" s="2" t="s">
        <v>12622</v>
      </c>
      <c r="C9028" s="1">
        <v>42120301</v>
      </c>
      <c r="D9028" s="3" t="s">
        <v>8660</v>
      </c>
      <c r="E9028" s="1" t="s">
        <v>13</v>
      </c>
    </row>
    <row r="9029" spans="1:5" ht="36" x14ac:dyDescent="0.25">
      <c r="A9029" s="2" t="s">
        <v>12613</v>
      </c>
      <c r="B9029" s="2" t="s">
        <v>12622</v>
      </c>
      <c r="C9029" s="1">
        <v>42120302</v>
      </c>
      <c r="D9029" s="3" t="s">
        <v>8661</v>
      </c>
      <c r="E9029" s="1" t="s">
        <v>13</v>
      </c>
    </row>
    <row r="9030" spans="1:5" ht="36" x14ac:dyDescent="0.25">
      <c r="A9030" s="2" t="s">
        <v>12613</v>
      </c>
      <c r="B9030" s="2" t="s">
        <v>12622</v>
      </c>
      <c r="C9030" s="1">
        <v>42120303</v>
      </c>
      <c r="D9030" s="3" t="s">
        <v>8662</v>
      </c>
      <c r="E9030" s="1" t="s">
        <v>13</v>
      </c>
    </row>
    <row r="9031" spans="1:5" ht="36" x14ac:dyDescent="0.25">
      <c r="A9031" s="2" t="s">
        <v>12613</v>
      </c>
      <c r="B9031" s="2" t="s">
        <v>12622</v>
      </c>
      <c r="C9031" s="1">
        <v>42120304</v>
      </c>
      <c r="D9031" s="3" t="s">
        <v>8663</v>
      </c>
      <c r="E9031" s="1" t="s">
        <v>13</v>
      </c>
    </row>
    <row r="9032" spans="1:5" ht="54" x14ac:dyDescent="0.25">
      <c r="A9032" s="2" t="s">
        <v>12613</v>
      </c>
      <c r="B9032" s="2" t="s">
        <v>12622</v>
      </c>
      <c r="C9032" s="1">
        <v>42120401</v>
      </c>
      <c r="D9032" s="3" t="s">
        <v>8664</v>
      </c>
      <c r="E9032" s="1" t="s">
        <v>13</v>
      </c>
    </row>
    <row r="9033" spans="1:5" ht="54" x14ac:dyDescent="0.25">
      <c r="A9033" s="2" t="s">
        <v>12613</v>
      </c>
      <c r="B9033" s="2" t="s">
        <v>12622</v>
      </c>
      <c r="C9033" s="1">
        <v>42120402</v>
      </c>
      <c r="D9033" s="3" t="s">
        <v>8665</v>
      </c>
      <c r="E9033" s="1" t="s">
        <v>13</v>
      </c>
    </row>
    <row r="9034" spans="1:5" ht="54" x14ac:dyDescent="0.25">
      <c r="A9034" s="2" t="s">
        <v>12613</v>
      </c>
      <c r="B9034" s="2" t="s">
        <v>12622</v>
      </c>
      <c r="C9034" s="1">
        <v>42120403</v>
      </c>
      <c r="D9034" s="3" t="s">
        <v>8666</v>
      </c>
      <c r="E9034" s="1" t="s">
        <v>13</v>
      </c>
    </row>
    <row r="9035" spans="1:5" ht="54" x14ac:dyDescent="0.25">
      <c r="A9035" s="2" t="s">
        <v>12613</v>
      </c>
      <c r="B9035" s="2" t="s">
        <v>12622</v>
      </c>
      <c r="C9035" s="1">
        <v>42120404</v>
      </c>
      <c r="D9035" s="3" t="s">
        <v>8667</v>
      </c>
      <c r="E9035" s="1" t="s">
        <v>13</v>
      </c>
    </row>
    <row r="9036" spans="1:5" ht="36" x14ac:dyDescent="0.25">
      <c r="A9036" s="2" t="s">
        <v>12613</v>
      </c>
      <c r="B9036" s="2" t="s">
        <v>12622</v>
      </c>
      <c r="C9036" s="1">
        <v>42120501</v>
      </c>
      <c r="D9036" s="3" t="s">
        <v>8668</v>
      </c>
      <c r="E9036" s="1" t="s">
        <v>8</v>
      </c>
    </row>
    <row r="9037" spans="1:5" ht="36" x14ac:dyDescent="0.25">
      <c r="A9037" s="2" t="s">
        <v>12613</v>
      </c>
      <c r="B9037" s="2" t="s">
        <v>12622</v>
      </c>
      <c r="C9037" s="1">
        <v>42120502</v>
      </c>
      <c r="D9037" s="3" t="s">
        <v>8669</v>
      </c>
      <c r="E9037" s="1" t="s">
        <v>8</v>
      </c>
    </row>
    <row r="9038" spans="1:5" ht="36" x14ac:dyDescent="0.25">
      <c r="A9038" s="2" t="s">
        <v>12613</v>
      </c>
      <c r="B9038" s="2" t="s">
        <v>12622</v>
      </c>
      <c r="C9038" s="1">
        <v>42120503</v>
      </c>
      <c r="D9038" s="3" t="s">
        <v>8670</v>
      </c>
      <c r="E9038" s="1" t="s">
        <v>8</v>
      </c>
    </row>
    <row r="9039" spans="1:5" ht="36" x14ac:dyDescent="0.25">
      <c r="A9039" s="2" t="s">
        <v>12613</v>
      </c>
      <c r="B9039" s="2" t="s">
        <v>12622</v>
      </c>
      <c r="C9039" s="1">
        <v>42120601</v>
      </c>
      <c r="D9039" s="3" t="s">
        <v>8671</v>
      </c>
      <c r="E9039" s="1" t="s">
        <v>8</v>
      </c>
    </row>
    <row r="9040" spans="1:5" ht="36" x14ac:dyDescent="0.25">
      <c r="A9040" s="2" t="s">
        <v>12613</v>
      </c>
      <c r="B9040" s="2" t="s">
        <v>12622</v>
      </c>
      <c r="C9040" s="1">
        <v>42120701</v>
      </c>
      <c r="D9040" s="3" t="s">
        <v>8672</v>
      </c>
      <c r="E9040" s="1" t="s">
        <v>8</v>
      </c>
    </row>
    <row r="9041" spans="1:5" ht="36" x14ac:dyDescent="0.25">
      <c r="A9041" s="2" t="s">
        <v>12613</v>
      </c>
      <c r="B9041" s="2" t="s">
        <v>12622</v>
      </c>
      <c r="C9041" s="1">
        <v>42120702</v>
      </c>
      <c r="D9041" s="3" t="s">
        <v>8673</v>
      </c>
      <c r="E9041" s="1" t="s">
        <v>8</v>
      </c>
    </row>
    <row r="9042" spans="1:5" ht="36" x14ac:dyDescent="0.25">
      <c r="A9042" s="2" t="s">
        <v>12613</v>
      </c>
      <c r="B9042" s="2" t="s">
        <v>12622</v>
      </c>
      <c r="C9042" s="1">
        <v>42120801</v>
      </c>
      <c r="D9042" s="3" t="s">
        <v>8674</v>
      </c>
      <c r="E9042" s="1" t="s">
        <v>8</v>
      </c>
    </row>
    <row r="9043" spans="1:5" ht="36" x14ac:dyDescent="0.25">
      <c r="A9043" s="2" t="s">
        <v>12613</v>
      </c>
      <c r="B9043" s="2" t="s">
        <v>12622</v>
      </c>
      <c r="C9043" s="1">
        <v>42120802</v>
      </c>
      <c r="D9043" s="3" t="s">
        <v>8675</v>
      </c>
      <c r="E9043" s="1" t="s">
        <v>8</v>
      </c>
    </row>
    <row r="9044" spans="1:5" ht="36" x14ac:dyDescent="0.25">
      <c r="A9044" s="2" t="s">
        <v>12613</v>
      </c>
      <c r="B9044" s="2" t="s">
        <v>12622</v>
      </c>
      <c r="C9044" s="1">
        <v>42120901</v>
      </c>
      <c r="D9044" s="3" t="s">
        <v>8676</v>
      </c>
      <c r="E9044" s="1" t="s">
        <v>8</v>
      </c>
    </row>
    <row r="9045" spans="1:5" ht="36" x14ac:dyDescent="0.25">
      <c r="A9045" s="2" t="s">
        <v>12613</v>
      </c>
      <c r="B9045" s="2" t="s">
        <v>12622</v>
      </c>
      <c r="C9045" s="1">
        <v>42120902</v>
      </c>
      <c r="D9045" s="3" t="s">
        <v>8677</v>
      </c>
      <c r="E9045" s="1" t="s">
        <v>8</v>
      </c>
    </row>
    <row r="9046" spans="1:5" x14ac:dyDescent="0.25">
      <c r="A9046" s="2" t="s">
        <v>12613</v>
      </c>
      <c r="B9046" s="2" t="s">
        <v>12623</v>
      </c>
      <c r="C9046" s="1">
        <v>42130201</v>
      </c>
      <c r="D9046" s="3" t="s">
        <v>8678</v>
      </c>
      <c r="E9046" s="1" t="s">
        <v>207</v>
      </c>
    </row>
    <row r="9047" spans="1:5" x14ac:dyDescent="0.25">
      <c r="A9047" s="2" t="s">
        <v>12613</v>
      </c>
      <c r="B9047" s="2" t="s">
        <v>12623</v>
      </c>
      <c r="C9047" s="1">
        <v>42130301</v>
      </c>
      <c r="D9047" s="3" t="s">
        <v>8679</v>
      </c>
      <c r="E9047" s="1" t="s">
        <v>118</v>
      </c>
    </row>
    <row r="9048" spans="1:5" x14ac:dyDescent="0.25">
      <c r="A9048" s="2" t="s">
        <v>12613</v>
      </c>
      <c r="B9048" s="2" t="s">
        <v>12623</v>
      </c>
      <c r="C9048" s="1">
        <v>42130302</v>
      </c>
      <c r="D9048" s="3" t="s">
        <v>8680</v>
      </c>
      <c r="E9048" s="1" t="s">
        <v>118</v>
      </c>
    </row>
    <row r="9049" spans="1:5" x14ac:dyDescent="0.25">
      <c r="A9049" s="2" t="s">
        <v>12613</v>
      </c>
      <c r="B9049" s="2" t="s">
        <v>12623</v>
      </c>
      <c r="C9049" s="1">
        <v>42130303</v>
      </c>
      <c r="D9049" s="3" t="s">
        <v>8681</v>
      </c>
      <c r="E9049" s="1" t="s">
        <v>118</v>
      </c>
    </row>
    <row r="9050" spans="1:5" ht="36" x14ac:dyDescent="0.25">
      <c r="A9050" s="2" t="s">
        <v>12613</v>
      </c>
      <c r="B9050" s="2" t="s">
        <v>12623</v>
      </c>
      <c r="C9050" s="1">
        <v>42130304</v>
      </c>
      <c r="D9050" s="3" t="s">
        <v>7039</v>
      </c>
      <c r="E9050" s="1" t="s">
        <v>118</v>
      </c>
    </row>
    <row r="9051" spans="1:5" ht="36" x14ac:dyDescent="0.25">
      <c r="A9051" s="2" t="s">
        <v>12613</v>
      </c>
      <c r="B9051" s="2" t="s">
        <v>12623</v>
      </c>
      <c r="C9051" s="1">
        <v>42130305</v>
      </c>
      <c r="D9051" s="3" t="s">
        <v>7040</v>
      </c>
      <c r="E9051" s="1" t="s">
        <v>118</v>
      </c>
    </row>
    <row r="9052" spans="1:5" ht="36" x14ac:dyDescent="0.25">
      <c r="A9052" s="2" t="s">
        <v>12613</v>
      </c>
      <c r="B9052" s="2" t="s">
        <v>12623</v>
      </c>
      <c r="C9052" s="1">
        <v>42130306</v>
      </c>
      <c r="D9052" s="3" t="s">
        <v>8682</v>
      </c>
      <c r="E9052" s="1" t="s">
        <v>118</v>
      </c>
    </row>
    <row r="9053" spans="1:5" x14ac:dyDescent="0.25">
      <c r="A9053" s="2" t="s">
        <v>12613</v>
      </c>
      <c r="B9053" s="2" t="s">
        <v>12623</v>
      </c>
      <c r="C9053" s="1">
        <v>42130307</v>
      </c>
      <c r="D9053" s="3" t="s">
        <v>8683</v>
      </c>
      <c r="E9053" s="1" t="s">
        <v>4</v>
      </c>
    </row>
    <row r="9054" spans="1:5" ht="36" x14ac:dyDescent="0.25">
      <c r="A9054" s="2" t="s">
        <v>12613</v>
      </c>
      <c r="B9054" s="2" t="s">
        <v>12623</v>
      </c>
      <c r="C9054" s="1">
        <v>42130401</v>
      </c>
      <c r="D9054" s="3" t="s">
        <v>8684</v>
      </c>
      <c r="E9054" s="1" t="s">
        <v>118</v>
      </c>
    </row>
    <row r="9055" spans="1:5" x14ac:dyDescent="0.25">
      <c r="A9055" s="2" t="s">
        <v>12613</v>
      </c>
      <c r="B9055" s="2" t="s">
        <v>12623</v>
      </c>
      <c r="C9055" s="1">
        <v>42130501</v>
      </c>
      <c r="D9055" s="3" t="s">
        <v>8685</v>
      </c>
      <c r="E9055" s="1" t="s">
        <v>4</v>
      </c>
    </row>
    <row r="9056" spans="1:5" x14ac:dyDescent="0.25">
      <c r="A9056" s="2" t="s">
        <v>12613</v>
      </c>
      <c r="B9056" s="2" t="s">
        <v>12623</v>
      </c>
      <c r="C9056" s="1">
        <v>42130502</v>
      </c>
      <c r="D9056" s="3" t="s">
        <v>7044</v>
      </c>
      <c r="E9056" s="1" t="s">
        <v>4</v>
      </c>
    </row>
    <row r="9057" spans="1:5" ht="36" x14ac:dyDescent="0.25">
      <c r="A9057" s="2" t="s">
        <v>12613</v>
      </c>
      <c r="B9057" s="2" t="s">
        <v>12623</v>
      </c>
      <c r="C9057" s="1">
        <v>42130601</v>
      </c>
      <c r="D9057" s="3" t="s">
        <v>8686</v>
      </c>
      <c r="E9057" s="1" t="s">
        <v>4</v>
      </c>
    </row>
    <row r="9058" spans="1:5" x14ac:dyDescent="0.25">
      <c r="A9058" s="2" t="s">
        <v>12613</v>
      </c>
      <c r="B9058" s="2" t="s">
        <v>12623</v>
      </c>
      <c r="C9058" s="1">
        <v>42130701</v>
      </c>
      <c r="D9058" s="3" t="s">
        <v>8687</v>
      </c>
      <c r="E9058" s="1" t="s">
        <v>8</v>
      </c>
    </row>
    <row r="9059" spans="1:5" x14ac:dyDescent="0.25">
      <c r="A9059" s="2" t="s">
        <v>12613</v>
      </c>
      <c r="B9059" s="2" t="s">
        <v>12623</v>
      </c>
      <c r="C9059" s="1">
        <v>42130702</v>
      </c>
      <c r="D9059" s="3" t="s">
        <v>8688</v>
      </c>
      <c r="E9059" s="1" t="s">
        <v>8</v>
      </c>
    </row>
    <row r="9060" spans="1:5" x14ac:dyDescent="0.25">
      <c r="A9060" s="2" t="s">
        <v>12613</v>
      </c>
      <c r="B9060" s="2" t="s">
        <v>12623</v>
      </c>
      <c r="C9060" s="1">
        <v>42130801</v>
      </c>
      <c r="D9060" s="3" t="s">
        <v>8689</v>
      </c>
      <c r="E9060" s="1" t="s">
        <v>8</v>
      </c>
    </row>
    <row r="9061" spans="1:5" x14ac:dyDescent="0.25">
      <c r="A9061" s="2" t="s">
        <v>12613</v>
      </c>
      <c r="B9061" s="2" t="s">
        <v>12623</v>
      </c>
      <c r="C9061" s="1">
        <v>42130802</v>
      </c>
      <c r="D9061" s="3" t="s">
        <v>8690</v>
      </c>
      <c r="E9061" s="1" t="s">
        <v>8</v>
      </c>
    </row>
    <row r="9062" spans="1:5" x14ac:dyDescent="0.25">
      <c r="A9062" s="2" t="s">
        <v>12613</v>
      </c>
      <c r="B9062" s="2" t="s">
        <v>12623</v>
      </c>
      <c r="C9062" s="1">
        <v>42130901</v>
      </c>
      <c r="D9062" s="3" t="s">
        <v>5051</v>
      </c>
      <c r="E9062" s="1" t="s">
        <v>4</v>
      </c>
    </row>
    <row r="9063" spans="1:5" x14ac:dyDescent="0.25">
      <c r="A9063" s="2" t="s">
        <v>12613</v>
      </c>
      <c r="B9063" s="2" t="s">
        <v>12623</v>
      </c>
      <c r="C9063" s="1">
        <v>42130902</v>
      </c>
      <c r="D9063" s="3" t="s">
        <v>5052</v>
      </c>
      <c r="E9063" s="1" t="s">
        <v>4</v>
      </c>
    </row>
    <row r="9064" spans="1:5" x14ac:dyDescent="0.25">
      <c r="A9064" s="2" t="s">
        <v>12613</v>
      </c>
      <c r="B9064" s="2" t="s">
        <v>12623</v>
      </c>
      <c r="C9064" s="1">
        <v>42130903</v>
      </c>
      <c r="D9064" s="3" t="s">
        <v>7030</v>
      </c>
      <c r="E9064" s="1" t="s">
        <v>4</v>
      </c>
    </row>
    <row r="9065" spans="1:5" ht="36" x14ac:dyDescent="0.25">
      <c r="A9065" s="2" t="s">
        <v>12613</v>
      </c>
      <c r="B9065" s="2" t="s">
        <v>12623</v>
      </c>
      <c r="C9065" s="1">
        <v>42131001</v>
      </c>
      <c r="D9065" s="3" t="s">
        <v>8691</v>
      </c>
      <c r="E9065" s="1" t="s">
        <v>4</v>
      </c>
    </row>
    <row r="9066" spans="1:5" x14ac:dyDescent="0.25">
      <c r="A9066" s="2" t="s">
        <v>12613</v>
      </c>
      <c r="B9066" s="2" t="s">
        <v>12623</v>
      </c>
      <c r="C9066" s="1">
        <v>42131201</v>
      </c>
      <c r="D9066" s="3" t="s">
        <v>8692</v>
      </c>
      <c r="E9066" s="1" t="s">
        <v>4</v>
      </c>
    </row>
    <row r="9067" spans="1:5" ht="36" x14ac:dyDescent="0.25">
      <c r="A9067" s="2" t="s">
        <v>12613</v>
      </c>
      <c r="B9067" s="2" t="s">
        <v>12623</v>
      </c>
      <c r="C9067" s="1">
        <v>42131202</v>
      </c>
      <c r="D9067" s="3" t="s">
        <v>8693</v>
      </c>
      <c r="E9067" s="1" t="s">
        <v>4</v>
      </c>
    </row>
    <row r="9068" spans="1:5" x14ac:dyDescent="0.25">
      <c r="A9068" s="2" t="s">
        <v>12613</v>
      </c>
      <c r="B9068" s="2" t="s">
        <v>12623</v>
      </c>
      <c r="C9068" s="1">
        <v>42131301</v>
      </c>
      <c r="D9068" s="3" t="s">
        <v>8694</v>
      </c>
      <c r="E9068" s="1" t="s">
        <v>4</v>
      </c>
    </row>
    <row r="9069" spans="1:5" ht="36" x14ac:dyDescent="0.25">
      <c r="A9069" s="2" t="s">
        <v>12613</v>
      </c>
      <c r="B9069" s="2" t="s">
        <v>12623</v>
      </c>
      <c r="C9069" s="1">
        <v>42131401</v>
      </c>
      <c r="D9069" s="3" t="s">
        <v>8695</v>
      </c>
      <c r="E9069" s="1" t="s">
        <v>4</v>
      </c>
    </row>
    <row r="9070" spans="1:5" x14ac:dyDescent="0.25">
      <c r="A9070" s="2" t="s">
        <v>12613</v>
      </c>
      <c r="B9070" s="2" t="s">
        <v>12623</v>
      </c>
      <c r="C9070" s="1">
        <v>42131601</v>
      </c>
      <c r="D9070" s="3" t="s">
        <v>5084</v>
      </c>
      <c r="E9070" s="1" t="s">
        <v>118</v>
      </c>
    </row>
    <row r="9071" spans="1:5" ht="36" x14ac:dyDescent="0.25">
      <c r="A9071" s="2" t="s">
        <v>12613</v>
      </c>
      <c r="B9071" s="2" t="s">
        <v>12658</v>
      </c>
      <c r="C9071" s="1">
        <v>42150201</v>
      </c>
      <c r="D9071" s="3" t="s">
        <v>8696</v>
      </c>
      <c r="E9071" s="1" t="s">
        <v>3241</v>
      </c>
    </row>
    <row r="9072" spans="1:5" ht="36" x14ac:dyDescent="0.25">
      <c r="A9072" s="2" t="s">
        <v>12613</v>
      </c>
      <c r="B9072" s="2" t="s">
        <v>12658</v>
      </c>
      <c r="C9072" s="1">
        <v>42150202</v>
      </c>
      <c r="D9072" s="3" t="s">
        <v>8697</v>
      </c>
      <c r="E9072" s="1" t="s">
        <v>3241</v>
      </c>
    </row>
    <row r="9073" spans="1:5" ht="36" x14ac:dyDescent="0.25">
      <c r="A9073" s="2" t="s">
        <v>12613</v>
      </c>
      <c r="B9073" s="2" t="s">
        <v>12658</v>
      </c>
      <c r="C9073" s="1">
        <v>42150501</v>
      </c>
      <c r="D9073" s="3" t="s">
        <v>8698</v>
      </c>
      <c r="E9073" s="1" t="s">
        <v>3241</v>
      </c>
    </row>
    <row r="9074" spans="1:5" ht="54" x14ac:dyDescent="0.25">
      <c r="A9074" s="2" t="s">
        <v>12613</v>
      </c>
      <c r="B9074" s="2" t="s">
        <v>12658</v>
      </c>
      <c r="C9074" s="1">
        <v>42150701</v>
      </c>
      <c r="D9074" s="3" t="s">
        <v>8699</v>
      </c>
      <c r="E9074" s="1" t="s">
        <v>118</v>
      </c>
    </row>
    <row r="9075" spans="1:5" ht="54" x14ac:dyDescent="0.25">
      <c r="A9075" s="2" t="s">
        <v>12613</v>
      </c>
      <c r="B9075" s="2" t="s">
        <v>12658</v>
      </c>
      <c r="C9075" s="1">
        <v>42150702</v>
      </c>
      <c r="D9075" s="3" t="s">
        <v>8700</v>
      </c>
      <c r="E9075" s="1" t="s">
        <v>118</v>
      </c>
    </row>
    <row r="9076" spans="1:5" ht="54" x14ac:dyDescent="0.25">
      <c r="A9076" s="2" t="s">
        <v>12613</v>
      </c>
      <c r="B9076" s="2" t="s">
        <v>12658</v>
      </c>
      <c r="C9076" s="1">
        <v>42150703</v>
      </c>
      <c r="D9076" s="3" t="s">
        <v>8701</v>
      </c>
      <c r="E9076" s="1" t="s">
        <v>118</v>
      </c>
    </row>
    <row r="9077" spans="1:5" x14ac:dyDescent="0.25">
      <c r="A9077" s="2" t="s">
        <v>12613</v>
      </c>
      <c r="B9077" s="2" t="s">
        <v>12658</v>
      </c>
      <c r="C9077" s="1">
        <v>42150901</v>
      </c>
      <c r="D9077" s="3" t="s">
        <v>8702</v>
      </c>
      <c r="E9077" s="1" t="s">
        <v>210</v>
      </c>
    </row>
    <row r="9078" spans="1:5" x14ac:dyDescent="0.25">
      <c r="A9078" s="2" t="s">
        <v>12613</v>
      </c>
      <c r="B9078" s="2" t="s">
        <v>12658</v>
      </c>
      <c r="C9078" s="1">
        <v>42150902</v>
      </c>
      <c r="D9078" s="3" t="s">
        <v>8703</v>
      </c>
      <c r="E9078" s="1" t="s">
        <v>210</v>
      </c>
    </row>
    <row r="9079" spans="1:5" x14ac:dyDescent="0.25">
      <c r="A9079" s="2" t="s">
        <v>12613</v>
      </c>
      <c r="B9079" s="2" t="s">
        <v>12658</v>
      </c>
      <c r="C9079" s="1">
        <v>42150903</v>
      </c>
      <c r="D9079" s="3" t="s">
        <v>8704</v>
      </c>
      <c r="E9079" s="1" t="s">
        <v>210</v>
      </c>
    </row>
    <row r="9080" spans="1:5" x14ac:dyDescent="0.25">
      <c r="A9080" s="2" t="s">
        <v>12613</v>
      </c>
      <c r="B9080" s="2" t="s">
        <v>12658</v>
      </c>
      <c r="C9080" s="1">
        <v>42151001</v>
      </c>
      <c r="D9080" s="3" t="s">
        <v>8705</v>
      </c>
      <c r="E9080" s="1" t="s">
        <v>8304</v>
      </c>
    </row>
    <row r="9081" spans="1:5" x14ac:dyDescent="0.25">
      <c r="A9081" s="2" t="s">
        <v>12613</v>
      </c>
      <c r="B9081" s="2" t="s">
        <v>12658</v>
      </c>
      <c r="C9081" s="1">
        <v>42151002</v>
      </c>
      <c r="D9081" s="3" t="s">
        <v>8706</v>
      </c>
      <c r="E9081" s="1" t="s">
        <v>8304</v>
      </c>
    </row>
    <row r="9082" spans="1:5" x14ac:dyDescent="0.25">
      <c r="A9082" s="2" t="s">
        <v>12613</v>
      </c>
      <c r="B9082" s="2" t="s">
        <v>12658</v>
      </c>
      <c r="C9082" s="1">
        <v>42151003</v>
      </c>
      <c r="D9082" s="3" t="s">
        <v>8707</v>
      </c>
      <c r="E9082" s="1" t="s">
        <v>8304</v>
      </c>
    </row>
    <row r="9083" spans="1:5" x14ac:dyDescent="0.25">
      <c r="A9083" s="2" t="s">
        <v>12613</v>
      </c>
      <c r="B9083" s="2" t="s">
        <v>12658</v>
      </c>
      <c r="C9083" s="1">
        <v>42151101</v>
      </c>
      <c r="D9083" s="3" t="s">
        <v>8708</v>
      </c>
      <c r="E9083" s="1" t="s">
        <v>6</v>
      </c>
    </row>
    <row r="9084" spans="1:5" ht="36" x14ac:dyDescent="0.25">
      <c r="A9084" s="2" t="s">
        <v>12613</v>
      </c>
      <c r="B9084" s="2" t="s">
        <v>12658</v>
      </c>
      <c r="C9084" s="1">
        <v>42151102</v>
      </c>
      <c r="D9084" s="3" t="s">
        <v>8709</v>
      </c>
      <c r="E9084" s="1" t="s">
        <v>6</v>
      </c>
    </row>
    <row r="9085" spans="1:5" x14ac:dyDescent="0.25">
      <c r="A9085" s="2" t="s">
        <v>12613</v>
      </c>
      <c r="B9085" s="2" t="s">
        <v>12658</v>
      </c>
      <c r="C9085" s="1">
        <v>42151103</v>
      </c>
      <c r="D9085" s="3" t="s">
        <v>8710</v>
      </c>
      <c r="E9085" s="1" t="s">
        <v>6</v>
      </c>
    </row>
    <row r="9086" spans="1:5" x14ac:dyDescent="0.25">
      <c r="A9086" s="2" t="s">
        <v>12613</v>
      </c>
      <c r="B9086" s="2" t="s">
        <v>12658</v>
      </c>
      <c r="C9086" s="1">
        <v>42151201</v>
      </c>
      <c r="D9086" s="3" t="s">
        <v>8711</v>
      </c>
      <c r="E9086" s="1" t="s">
        <v>118</v>
      </c>
    </row>
    <row r="9087" spans="1:5" ht="36" x14ac:dyDescent="0.25">
      <c r="A9087" s="2" t="s">
        <v>12613</v>
      </c>
      <c r="B9087" s="2" t="s">
        <v>12658</v>
      </c>
      <c r="C9087" s="1">
        <v>42151202</v>
      </c>
      <c r="D9087" s="3" t="s">
        <v>8712</v>
      </c>
      <c r="E9087" s="1" t="s">
        <v>118</v>
      </c>
    </row>
    <row r="9088" spans="1:5" x14ac:dyDescent="0.25">
      <c r="A9088" s="2" t="s">
        <v>12613</v>
      </c>
      <c r="B9088" s="2" t="s">
        <v>12658</v>
      </c>
      <c r="C9088" s="1">
        <v>42151203</v>
      </c>
      <c r="D9088" s="3" t="s">
        <v>8713</v>
      </c>
      <c r="E9088" s="1" t="s">
        <v>118</v>
      </c>
    </row>
    <row r="9089" spans="1:5" ht="36" x14ac:dyDescent="0.25">
      <c r="A9089" s="2" t="s">
        <v>12613</v>
      </c>
      <c r="B9089" s="2" t="s">
        <v>12658</v>
      </c>
      <c r="C9089" s="1">
        <v>42151301</v>
      </c>
      <c r="D9089" s="3" t="s">
        <v>8714</v>
      </c>
      <c r="E9089" s="1" t="s">
        <v>6</v>
      </c>
    </row>
    <row r="9090" spans="1:5" ht="36" x14ac:dyDescent="0.25">
      <c r="A9090" s="2" t="s">
        <v>12613</v>
      </c>
      <c r="B9090" s="2" t="s">
        <v>12658</v>
      </c>
      <c r="C9090" s="1">
        <v>42151302</v>
      </c>
      <c r="D9090" s="3" t="s">
        <v>8715</v>
      </c>
      <c r="E9090" s="1" t="s">
        <v>6</v>
      </c>
    </row>
    <row r="9091" spans="1:5" ht="36" x14ac:dyDescent="0.25">
      <c r="A9091" s="2" t="s">
        <v>12613</v>
      </c>
      <c r="B9091" s="2" t="s">
        <v>12658</v>
      </c>
      <c r="C9091" s="1">
        <v>42151303</v>
      </c>
      <c r="D9091" s="3" t="s">
        <v>8716</v>
      </c>
      <c r="E9091" s="1" t="s">
        <v>6</v>
      </c>
    </row>
    <row r="9092" spans="1:5" ht="36" x14ac:dyDescent="0.25">
      <c r="A9092" s="2" t="s">
        <v>12613</v>
      </c>
      <c r="B9092" s="2" t="s">
        <v>12658</v>
      </c>
      <c r="C9092" s="1">
        <v>42151401</v>
      </c>
      <c r="D9092" s="3" t="s">
        <v>8717</v>
      </c>
      <c r="E9092" s="1" t="s">
        <v>8289</v>
      </c>
    </row>
    <row r="9093" spans="1:5" ht="36" x14ac:dyDescent="0.25">
      <c r="A9093" s="2" t="s">
        <v>12613</v>
      </c>
      <c r="B9093" s="2" t="s">
        <v>12658</v>
      </c>
      <c r="C9093" s="1">
        <v>42151402</v>
      </c>
      <c r="D9093" s="3" t="s">
        <v>8718</v>
      </c>
      <c r="E9093" s="1" t="s">
        <v>8289</v>
      </c>
    </row>
    <row r="9094" spans="1:5" ht="36" x14ac:dyDescent="0.25">
      <c r="A9094" s="2" t="s">
        <v>12613</v>
      </c>
      <c r="B9094" s="2" t="s">
        <v>12658</v>
      </c>
      <c r="C9094" s="1">
        <v>42151403</v>
      </c>
      <c r="D9094" s="3" t="s">
        <v>8719</v>
      </c>
      <c r="E9094" s="1" t="s">
        <v>8289</v>
      </c>
    </row>
    <row r="9095" spans="1:5" ht="36" x14ac:dyDescent="0.25">
      <c r="A9095" s="2" t="s">
        <v>12613</v>
      </c>
      <c r="B9095" s="2" t="s">
        <v>12633</v>
      </c>
      <c r="C9095" s="1">
        <v>42160301</v>
      </c>
      <c r="D9095" s="3" t="s">
        <v>8720</v>
      </c>
      <c r="E9095" s="1" t="s">
        <v>6</v>
      </c>
    </row>
    <row r="9096" spans="1:5" x14ac:dyDescent="0.25">
      <c r="A9096" s="2" t="s">
        <v>12613</v>
      </c>
      <c r="B9096" s="2" t="s">
        <v>12633</v>
      </c>
      <c r="C9096" s="1">
        <v>42160401</v>
      </c>
      <c r="D9096" s="3" t="s">
        <v>8721</v>
      </c>
      <c r="E9096" s="1" t="s">
        <v>6</v>
      </c>
    </row>
    <row r="9097" spans="1:5" ht="36" x14ac:dyDescent="0.25">
      <c r="A9097" s="2" t="s">
        <v>12613</v>
      </c>
      <c r="B9097" s="2" t="s">
        <v>12633</v>
      </c>
      <c r="C9097" s="1">
        <v>42160501</v>
      </c>
      <c r="D9097" s="3" t="s">
        <v>8722</v>
      </c>
      <c r="E9097" s="1" t="s">
        <v>6</v>
      </c>
    </row>
    <row r="9098" spans="1:5" ht="72" x14ac:dyDescent="0.25">
      <c r="A9098" s="2" t="s">
        <v>12613</v>
      </c>
      <c r="B9098" s="2" t="s">
        <v>12633</v>
      </c>
      <c r="C9098" s="1">
        <v>42160601</v>
      </c>
      <c r="D9098" s="3" t="s">
        <v>8723</v>
      </c>
      <c r="E9098" s="1" t="s">
        <v>6</v>
      </c>
    </row>
    <row r="9099" spans="1:5" x14ac:dyDescent="0.25">
      <c r="A9099" s="2" t="s">
        <v>12613</v>
      </c>
      <c r="B9099" s="2" t="s">
        <v>12633</v>
      </c>
      <c r="C9099" s="1">
        <v>42160602</v>
      </c>
      <c r="D9099" s="3" t="s">
        <v>8724</v>
      </c>
      <c r="E9099" s="1" t="s">
        <v>323</v>
      </c>
    </row>
    <row r="9100" spans="1:5" x14ac:dyDescent="0.25">
      <c r="A9100" s="2" t="s">
        <v>12613</v>
      </c>
      <c r="B9100" s="2" t="s">
        <v>12633</v>
      </c>
      <c r="C9100" s="1">
        <v>42160706</v>
      </c>
      <c r="D9100" s="3" t="s">
        <v>8725</v>
      </c>
      <c r="E9100" s="1" t="s">
        <v>8726</v>
      </c>
    </row>
    <row r="9101" spans="1:5" x14ac:dyDescent="0.25">
      <c r="A9101" s="2" t="s">
        <v>12613</v>
      </c>
      <c r="B9101" s="2" t="s">
        <v>12630</v>
      </c>
      <c r="C9101" s="1">
        <v>42410101</v>
      </c>
      <c r="D9101" s="3" t="s">
        <v>1383</v>
      </c>
      <c r="E9101" s="1" t="s">
        <v>1379</v>
      </c>
    </row>
    <row r="9102" spans="1:5" x14ac:dyDescent="0.25">
      <c r="A9102" s="2" t="s">
        <v>12613</v>
      </c>
      <c r="B9102" s="2" t="s">
        <v>12630</v>
      </c>
      <c r="C9102" s="1">
        <v>42410102</v>
      </c>
      <c r="D9102" s="3" t="s">
        <v>8727</v>
      </c>
      <c r="E9102" s="1" t="s">
        <v>1379</v>
      </c>
    </row>
    <row r="9103" spans="1:5" x14ac:dyDescent="0.25">
      <c r="A9103" s="2" t="s">
        <v>12613</v>
      </c>
      <c r="B9103" s="2" t="s">
        <v>12630</v>
      </c>
      <c r="C9103" s="1">
        <v>42410110</v>
      </c>
      <c r="D9103" s="3" t="s">
        <v>1384</v>
      </c>
      <c r="E9103" s="1" t="s">
        <v>1379</v>
      </c>
    </row>
    <row r="9104" spans="1:5" x14ac:dyDescent="0.25">
      <c r="A9104" s="2" t="s">
        <v>12613</v>
      </c>
      <c r="B9104" s="2" t="s">
        <v>12630</v>
      </c>
      <c r="C9104" s="1">
        <v>42410201</v>
      </c>
      <c r="D9104" s="3" t="s">
        <v>5154</v>
      </c>
      <c r="E9104" s="1" t="s">
        <v>1379</v>
      </c>
    </row>
    <row r="9105" spans="1:5" x14ac:dyDescent="0.25">
      <c r="A9105" s="2" t="s">
        <v>12613</v>
      </c>
      <c r="B9105" s="2" t="s">
        <v>12630</v>
      </c>
      <c r="C9105" s="1">
        <v>42410202</v>
      </c>
      <c r="D9105" s="3" t="s">
        <v>5153</v>
      </c>
      <c r="E9105" s="1" t="s">
        <v>1379</v>
      </c>
    </row>
    <row r="9106" spans="1:5" x14ac:dyDescent="0.25">
      <c r="A9106" s="2" t="s">
        <v>12613</v>
      </c>
      <c r="B9106" s="2" t="s">
        <v>12630</v>
      </c>
      <c r="C9106" s="1">
        <v>42410203</v>
      </c>
      <c r="D9106" s="3" t="s">
        <v>5156</v>
      </c>
      <c r="E9106" s="1" t="s">
        <v>1379</v>
      </c>
    </row>
    <row r="9107" spans="1:5" x14ac:dyDescent="0.25">
      <c r="A9107" s="2" t="s">
        <v>12613</v>
      </c>
      <c r="B9107" s="2" t="s">
        <v>12630</v>
      </c>
      <c r="C9107" s="1">
        <v>42410204</v>
      </c>
      <c r="D9107" s="3" t="s">
        <v>5155</v>
      </c>
      <c r="E9107" s="1" t="s">
        <v>1379</v>
      </c>
    </row>
    <row r="9108" spans="1:5" x14ac:dyDescent="0.25">
      <c r="A9108" s="2" t="s">
        <v>12613</v>
      </c>
      <c r="B9108" s="2" t="s">
        <v>12630</v>
      </c>
      <c r="C9108" s="1">
        <v>42410205</v>
      </c>
      <c r="D9108" s="3" t="s">
        <v>6111</v>
      </c>
      <c r="E9108" s="1" t="s">
        <v>1379</v>
      </c>
    </row>
    <row r="9109" spans="1:5" x14ac:dyDescent="0.25">
      <c r="A9109" s="2" t="s">
        <v>12613</v>
      </c>
      <c r="B9109" s="2" t="s">
        <v>12630</v>
      </c>
      <c r="C9109" s="1">
        <v>42410206</v>
      </c>
      <c r="D9109" s="3" t="s">
        <v>6110</v>
      </c>
      <c r="E9109" s="1" t="s">
        <v>1379</v>
      </c>
    </row>
    <row r="9110" spans="1:5" x14ac:dyDescent="0.25">
      <c r="A9110" s="2" t="s">
        <v>12613</v>
      </c>
      <c r="B9110" s="2" t="s">
        <v>12630</v>
      </c>
      <c r="C9110" s="1">
        <v>42410309</v>
      </c>
      <c r="D9110" s="3" t="s">
        <v>8728</v>
      </c>
      <c r="E9110" s="1" t="s">
        <v>13</v>
      </c>
    </row>
    <row r="9111" spans="1:5" x14ac:dyDescent="0.25">
      <c r="A9111" s="2" t="s">
        <v>12613</v>
      </c>
      <c r="B9111" s="2" t="s">
        <v>12630</v>
      </c>
      <c r="C9111" s="1">
        <v>42410311</v>
      </c>
      <c r="D9111" s="3" t="s">
        <v>8729</v>
      </c>
      <c r="E9111" s="1" t="s">
        <v>13</v>
      </c>
    </row>
    <row r="9112" spans="1:5" x14ac:dyDescent="0.25">
      <c r="A9112" s="2" t="s">
        <v>12613</v>
      </c>
      <c r="B9112" s="2" t="s">
        <v>12630</v>
      </c>
      <c r="C9112" s="1">
        <v>42410312</v>
      </c>
      <c r="D9112" s="3" t="s">
        <v>8730</v>
      </c>
      <c r="E9112" s="1" t="s">
        <v>13</v>
      </c>
    </row>
    <row r="9113" spans="1:5" x14ac:dyDescent="0.25">
      <c r="A9113" s="2" t="s">
        <v>12613</v>
      </c>
      <c r="B9113" s="2" t="s">
        <v>12630</v>
      </c>
      <c r="C9113" s="1">
        <v>42410401</v>
      </c>
      <c r="D9113" s="3" t="s">
        <v>1371</v>
      </c>
      <c r="E9113" s="1" t="s">
        <v>13</v>
      </c>
    </row>
    <row r="9114" spans="1:5" x14ac:dyDescent="0.25">
      <c r="A9114" s="2" t="s">
        <v>12613</v>
      </c>
      <c r="B9114" s="2" t="s">
        <v>12630</v>
      </c>
      <c r="C9114" s="1">
        <v>42410404</v>
      </c>
      <c r="D9114" s="3" t="s">
        <v>1374</v>
      </c>
      <c r="E9114" s="1" t="s">
        <v>13</v>
      </c>
    </row>
    <row r="9115" spans="1:5" x14ac:dyDescent="0.25">
      <c r="A9115" s="2" t="s">
        <v>12613</v>
      </c>
      <c r="B9115" s="2" t="s">
        <v>12630</v>
      </c>
      <c r="C9115" s="1">
        <v>42410405</v>
      </c>
      <c r="D9115" s="3" t="s">
        <v>8731</v>
      </c>
      <c r="E9115" s="1" t="s">
        <v>13</v>
      </c>
    </row>
    <row r="9116" spans="1:5" x14ac:dyDescent="0.25">
      <c r="A9116" s="2" t="s">
        <v>12613</v>
      </c>
      <c r="B9116" s="2" t="s">
        <v>12630</v>
      </c>
      <c r="C9116" s="1">
        <v>42410406</v>
      </c>
      <c r="D9116" s="3" t="s">
        <v>1375</v>
      </c>
      <c r="E9116" s="1" t="s">
        <v>13</v>
      </c>
    </row>
    <row r="9117" spans="1:5" x14ac:dyDescent="0.25">
      <c r="A9117" s="2" t="s">
        <v>12613</v>
      </c>
      <c r="B9117" s="2" t="s">
        <v>12630</v>
      </c>
      <c r="C9117" s="1">
        <v>42410407</v>
      </c>
      <c r="D9117" s="3" t="s">
        <v>1376</v>
      </c>
      <c r="E9117" s="1" t="s">
        <v>13</v>
      </c>
    </row>
    <row r="9118" spans="1:5" x14ac:dyDescent="0.25">
      <c r="A9118" s="2" t="s">
        <v>12613</v>
      </c>
      <c r="B9118" s="2" t="s">
        <v>12630</v>
      </c>
      <c r="C9118" s="1">
        <v>42410408</v>
      </c>
      <c r="D9118" s="3" t="s">
        <v>1377</v>
      </c>
      <c r="E9118" s="1" t="s">
        <v>4</v>
      </c>
    </row>
    <row r="9119" spans="1:5" x14ac:dyDescent="0.25">
      <c r="A9119" s="2" t="s">
        <v>12613</v>
      </c>
      <c r="B9119" s="2" t="s">
        <v>12630</v>
      </c>
      <c r="C9119" s="1">
        <v>42410409</v>
      </c>
      <c r="D9119" s="3" t="s">
        <v>7051</v>
      </c>
      <c r="E9119" s="1" t="s">
        <v>13</v>
      </c>
    </row>
    <row r="9120" spans="1:5" x14ac:dyDescent="0.25">
      <c r="A9120" s="2" t="s">
        <v>12613</v>
      </c>
      <c r="B9120" s="2" t="s">
        <v>12630</v>
      </c>
      <c r="C9120" s="1">
        <v>42410410</v>
      </c>
      <c r="D9120" s="3" t="s">
        <v>5763</v>
      </c>
      <c r="E9120" s="1" t="s">
        <v>13</v>
      </c>
    </row>
    <row r="9121" spans="1:5" x14ac:dyDescent="0.25">
      <c r="A9121" s="2" t="s">
        <v>12613</v>
      </c>
      <c r="B9121" s="2" t="s">
        <v>12630</v>
      </c>
      <c r="C9121" s="1">
        <v>42410411</v>
      </c>
      <c r="D9121" s="3" t="s">
        <v>5764</v>
      </c>
      <c r="E9121" s="1" t="s">
        <v>13</v>
      </c>
    </row>
    <row r="9122" spans="1:5" x14ac:dyDescent="0.25">
      <c r="A9122" s="2" t="s">
        <v>12613</v>
      </c>
      <c r="B9122" s="2" t="s">
        <v>12630</v>
      </c>
      <c r="C9122" s="1">
        <v>42410412</v>
      </c>
      <c r="D9122" s="3" t="s">
        <v>8732</v>
      </c>
      <c r="E9122" s="1" t="s">
        <v>4</v>
      </c>
    </row>
    <row r="9123" spans="1:5" x14ac:dyDescent="0.25">
      <c r="A9123" s="2" t="s">
        <v>12613</v>
      </c>
      <c r="B9123" s="2" t="s">
        <v>12630</v>
      </c>
      <c r="C9123" s="1">
        <v>42410601</v>
      </c>
      <c r="D9123" s="3" t="s">
        <v>1385</v>
      </c>
      <c r="E9123" s="1" t="s">
        <v>1386</v>
      </c>
    </row>
    <row r="9124" spans="1:5" x14ac:dyDescent="0.25">
      <c r="A9124" s="2" t="s">
        <v>12613</v>
      </c>
      <c r="B9124" s="2" t="s">
        <v>12630</v>
      </c>
      <c r="C9124" s="1">
        <v>42410603</v>
      </c>
      <c r="D9124" s="3" t="s">
        <v>7568</v>
      </c>
      <c r="E9124" s="1" t="s">
        <v>1386</v>
      </c>
    </row>
    <row r="9125" spans="1:5" x14ac:dyDescent="0.25">
      <c r="A9125" s="2" t="s">
        <v>12613</v>
      </c>
      <c r="B9125" s="2" t="s">
        <v>12630</v>
      </c>
      <c r="C9125" s="1">
        <v>42410701</v>
      </c>
      <c r="D9125" s="3" t="s">
        <v>8733</v>
      </c>
      <c r="E9125" s="1" t="s">
        <v>1386</v>
      </c>
    </row>
    <row r="9126" spans="1:5" x14ac:dyDescent="0.25">
      <c r="A9126" s="2" t="s">
        <v>12613</v>
      </c>
      <c r="B9126" s="2" t="s">
        <v>12630</v>
      </c>
      <c r="C9126" s="1">
        <v>42410702</v>
      </c>
      <c r="D9126" s="3" t="s">
        <v>8734</v>
      </c>
      <c r="E9126" s="1" t="s">
        <v>1386</v>
      </c>
    </row>
    <row r="9127" spans="1:5" x14ac:dyDescent="0.25">
      <c r="A9127" s="2" t="s">
        <v>12613</v>
      </c>
      <c r="B9127" s="2" t="s">
        <v>12630</v>
      </c>
      <c r="C9127" s="1">
        <v>42411001</v>
      </c>
      <c r="D9127" s="3" t="s">
        <v>8735</v>
      </c>
      <c r="E9127" s="1" t="s">
        <v>118</v>
      </c>
    </row>
    <row r="9128" spans="1:5" x14ac:dyDescent="0.25">
      <c r="A9128" s="2" t="s">
        <v>12613</v>
      </c>
      <c r="B9128" s="2" t="s">
        <v>12630</v>
      </c>
      <c r="C9128" s="1">
        <v>42411003</v>
      </c>
      <c r="D9128" s="3" t="s">
        <v>1394</v>
      </c>
      <c r="E9128" s="1" t="s">
        <v>118</v>
      </c>
    </row>
    <row r="9129" spans="1:5" x14ac:dyDescent="0.25">
      <c r="A9129" s="2" t="s">
        <v>12613</v>
      </c>
      <c r="B9129" s="2" t="s">
        <v>12630</v>
      </c>
      <c r="C9129" s="1">
        <v>42411004</v>
      </c>
      <c r="D9129" s="3" t="s">
        <v>1395</v>
      </c>
      <c r="E9129" s="1" t="s">
        <v>118</v>
      </c>
    </row>
    <row r="9130" spans="1:5" x14ac:dyDescent="0.25">
      <c r="A9130" s="2" t="s">
        <v>12613</v>
      </c>
      <c r="B9130" s="2" t="s">
        <v>12630</v>
      </c>
      <c r="C9130" s="1">
        <v>42411006</v>
      </c>
      <c r="D9130" s="3" t="s">
        <v>1396</v>
      </c>
      <c r="E9130" s="1" t="s">
        <v>118</v>
      </c>
    </row>
    <row r="9131" spans="1:5" x14ac:dyDescent="0.25">
      <c r="A9131" s="2" t="s">
        <v>12613</v>
      </c>
      <c r="B9131" s="2" t="s">
        <v>12630</v>
      </c>
      <c r="C9131" s="1">
        <v>42411007</v>
      </c>
      <c r="D9131" s="3" t="s">
        <v>1397</v>
      </c>
      <c r="E9131" s="1" t="s">
        <v>118</v>
      </c>
    </row>
    <row r="9132" spans="1:5" x14ac:dyDescent="0.25">
      <c r="A9132" s="2" t="s">
        <v>12613</v>
      </c>
      <c r="B9132" s="2" t="s">
        <v>12630</v>
      </c>
      <c r="C9132" s="1">
        <v>42411008</v>
      </c>
      <c r="D9132" s="3" t="s">
        <v>8736</v>
      </c>
      <c r="E9132" s="1" t="s">
        <v>118</v>
      </c>
    </row>
    <row r="9133" spans="1:5" x14ac:dyDescent="0.25">
      <c r="A9133" s="2" t="s">
        <v>12613</v>
      </c>
      <c r="B9133" s="2" t="s">
        <v>12630</v>
      </c>
      <c r="C9133" s="1">
        <v>42411009</v>
      </c>
      <c r="D9133" s="3" t="s">
        <v>1398</v>
      </c>
      <c r="E9133" s="1" t="s">
        <v>118</v>
      </c>
    </row>
    <row r="9134" spans="1:5" x14ac:dyDescent="0.25">
      <c r="A9134" s="2" t="s">
        <v>12613</v>
      </c>
      <c r="B9134" s="2" t="s">
        <v>12630</v>
      </c>
      <c r="C9134" s="1">
        <v>42411101</v>
      </c>
      <c r="D9134" s="3" t="s">
        <v>1399</v>
      </c>
      <c r="E9134" s="1" t="s">
        <v>118</v>
      </c>
    </row>
    <row r="9135" spans="1:5" x14ac:dyDescent="0.25">
      <c r="A9135" s="2" t="s">
        <v>12613</v>
      </c>
      <c r="B9135" s="2" t="s">
        <v>12630</v>
      </c>
      <c r="C9135" s="1">
        <v>42411103</v>
      </c>
      <c r="D9135" s="3" t="s">
        <v>8737</v>
      </c>
      <c r="E9135" s="1" t="s">
        <v>118</v>
      </c>
    </row>
    <row r="9136" spans="1:5" x14ac:dyDescent="0.25">
      <c r="A9136" s="2" t="s">
        <v>12613</v>
      </c>
      <c r="B9136" s="2" t="s">
        <v>12630</v>
      </c>
      <c r="C9136" s="1">
        <v>42411201</v>
      </c>
      <c r="D9136" s="3" t="s">
        <v>8738</v>
      </c>
      <c r="E9136" s="1" t="s">
        <v>118</v>
      </c>
    </row>
    <row r="9137" spans="1:5" x14ac:dyDescent="0.25">
      <c r="A9137" s="2" t="s">
        <v>12613</v>
      </c>
      <c r="B9137" s="2" t="s">
        <v>12630</v>
      </c>
      <c r="C9137" s="1">
        <v>42411204</v>
      </c>
      <c r="D9137" s="3" t="s">
        <v>6113</v>
      </c>
      <c r="E9137" s="1" t="s">
        <v>118</v>
      </c>
    </row>
    <row r="9138" spans="1:5" x14ac:dyDescent="0.25">
      <c r="A9138" s="2" t="s">
        <v>12613</v>
      </c>
      <c r="B9138" s="2" t="s">
        <v>12630</v>
      </c>
      <c r="C9138" s="1">
        <v>42411205</v>
      </c>
      <c r="D9138" s="3" t="s">
        <v>8739</v>
      </c>
      <c r="E9138" s="1" t="s">
        <v>118</v>
      </c>
    </row>
    <row r="9139" spans="1:5" x14ac:dyDescent="0.25">
      <c r="A9139" s="2" t="s">
        <v>12613</v>
      </c>
      <c r="B9139" s="2" t="s">
        <v>12630</v>
      </c>
      <c r="C9139" s="1">
        <v>42411301</v>
      </c>
      <c r="D9139" s="3" t="s">
        <v>8740</v>
      </c>
      <c r="E9139" s="1" t="s">
        <v>118</v>
      </c>
    </row>
    <row r="9140" spans="1:5" x14ac:dyDescent="0.25">
      <c r="A9140" s="2" t="s">
        <v>12613</v>
      </c>
      <c r="B9140" s="2" t="s">
        <v>12630</v>
      </c>
      <c r="C9140" s="1">
        <v>42411302</v>
      </c>
      <c r="D9140" s="3" t="s">
        <v>8741</v>
      </c>
      <c r="E9140" s="1" t="s">
        <v>118</v>
      </c>
    </row>
    <row r="9141" spans="1:5" x14ac:dyDescent="0.25">
      <c r="A9141" s="2" t="s">
        <v>12613</v>
      </c>
      <c r="B9141" s="2" t="s">
        <v>12630</v>
      </c>
      <c r="C9141" s="1">
        <v>42411401</v>
      </c>
      <c r="D9141" s="3" t="s">
        <v>8742</v>
      </c>
      <c r="E9141" s="1" t="s">
        <v>118</v>
      </c>
    </row>
    <row r="9142" spans="1:5" x14ac:dyDescent="0.25">
      <c r="A9142" s="2" t="s">
        <v>12613</v>
      </c>
      <c r="B9142" s="2" t="s">
        <v>12630</v>
      </c>
      <c r="C9142" s="1">
        <v>42411403</v>
      </c>
      <c r="D9142" s="3" t="s">
        <v>8743</v>
      </c>
      <c r="E9142" s="1" t="s">
        <v>118</v>
      </c>
    </row>
    <row r="9143" spans="1:5" x14ac:dyDescent="0.25">
      <c r="A9143" s="2" t="s">
        <v>12613</v>
      </c>
      <c r="B9143" s="2" t="s">
        <v>12630</v>
      </c>
      <c r="C9143" s="1">
        <v>42411903</v>
      </c>
      <c r="D9143" s="3" t="s">
        <v>8744</v>
      </c>
      <c r="E9143" s="1" t="s">
        <v>118</v>
      </c>
    </row>
    <row r="9144" spans="1:5" x14ac:dyDescent="0.25">
      <c r="A9144" s="2" t="s">
        <v>12613</v>
      </c>
      <c r="B9144" s="2" t="s">
        <v>12630</v>
      </c>
      <c r="C9144" s="1">
        <v>42412001</v>
      </c>
      <c r="D9144" s="3" t="s">
        <v>8745</v>
      </c>
      <c r="E9144" s="1" t="s">
        <v>13</v>
      </c>
    </row>
    <row r="9145" spans="1:5" x14ac:dyDescent="0.25">
      <c r="A9145" s="2" t="s">
        <v>12613</v>
      </c>
      <c r="B9145" s="2" t="s">
        <v>12630</v>
      </c>
      <c r="C9145" s="1">
        <v>42412002</v>
      </c>
      <c r="D9145" s="3" t="s">
        <v>8746</v>
      </c>
      <c r="E9145" s="1" t="s">
        <v>13</v>
      </c>
    </row>
    <row r="9146" spans="1:5" x14ac:dyDescent="0.25">
      <c r="A9146" s="2" t="s">
        <v>12613</v>
      </c>
      <c r="B9146" s="2" t="s">
        <v>12630</v>
      </c>
      <c r="C9146" s="1">
        <v>42412101</v>
      </c>
      <c r="D9146" s="3" t="s">
        <v>8747</v>
      </c>
      <c r="E9146" s="1" t="s">
        <v>13</v>
      </c>
    </row>
    <row r="9147" spans="1:5" x14ac:dyDescent="0.25">
      <c r="A9147" s="2" t="s">
        <v>12613</v>
      </c>
      <c r="B9147" s="2" t="s">
        <v>12630</v>
      </c>
      <c r="C9147" s="1">
        <v>42412102</v>
      </c>
      <c r="D9147" s="3" t="s">
        <v>8748</v>
      </c>
      <c r="E9147" s="1" t="s">
        <v>13</v>
      </c>
    </row>
    <row r="9148" spans="1:5" x14ac:dyDescent="0.25">
      <c r="A9148" s="2" t="s">
        <v>12613</v>
      </c>
      <c r="B9148" s="2" t="s">
        <v>12630</v>
      </c>
      <c r="C9148" s="1">
        <v>42413301</v>
      </c>
      <c r="D9148" s="3" t="s">
        <v>8749</v>
      </c>
      <c r="E9148" s="1" t="s">
        <v>118</v>
      </c>
    </row>
    <row r="9149" spans="1:5" x14ac:dyDescent="0.25">
      <c r="A9149" s="2" t="s">
        <v>12613</v>
      </c>
      <c r="B9149" s="2" t="s">
        <v>12630</v>
      </c>
      <c r="C9149" s="1">
        <v>42413401</v>
      </c>
      <c r="D9149" s="3" t="s">
        <v>6114</v>
      </c>
      <c r="E9149" s="1" t="s">
        <v>8</v>
      </c>
    </row>
    <row r="9150" spans="1:5" x14ac:dyDescent="0.25">
      <c r="A9150" s="2" t="s">
        <v>12613</v>
      </c>
      <c r="B9150" s="2" t="s">
        <v>12630</v>
      </c>
      <c r="C9150" s="1">
        <v>42413501</v>
      </c>
      <c r="D9150" s="3" t="s">
        <v>5161</v>
      </c>
      <c r="E9150" s="1" t="s">
        <v>210</v>
      </c>
    </row>
    <row r="9151" spans="1:5" x14ac:dyDescent="0.25">
      <c r="A9151" s="2" t="s">
        <v>12613</v>
      </c>
      <c r="B9151" s="2" t="s">
        <v>12630</v>
      </c>
      <c r="C9151" s="1">
        <v>42413601</v>
      </c>
      <c r="D9151" s="3" t="s">
        <v>1414</v>
      </c>
      <c r="E9151" s="1" t="s">
        <v>118</v>
      </c>
    </row>
    <row r="9152" spans="1:5" x14ac:dyDescent="0.25">
      <c r="A9152" s="2" t="s">
        <v>12613</v>
      </c>
      <c r="B9152" s="2" t="s">
        <v>12630</v>
      </c>
      <c r="C9152" s="1">
        <v>42413701</v>
      </c>
      <c r="D9152" s="3" t="s">
        <v>8750</v>
      </c>
      <c r="E9152" s="1" t="s">
        <v>118</v>
      </c>
    </row>
    <row r="9153" spans="1:5" x14ac:dyDescent="0.25">
      <c r="A9153" s="2" t="s">
        <v>12613</v>
      </c>
      <c r="B9153" s="2" t="s">
        <v>12630</v>
      </c>
      <c r="C9153" s="1">
        <v>42413801</v>
      </c>
      <c r="D9153" s="3" t="s">
        <v>8751</v>
      </c>
      <c r="E9153" s="1" t="s">
        <v>4</v>
      </c>
    </row>
    <row r="9154" spans="1:5" x14ac:dyDescent="0.25">
      <c r="A9154" s="2" t="s">
        <v>12613</v>
      </c>
      <c r="B9154" s="2" t="s">
        <v>12630</v>
      </c>
      <c r="C9154" s="1">
        <v>42413901</v>
      </c>
      <c r="D9154" s="3" t="s">
        <v>8752</v>
      </c>
      <c r="E9154" s="1" t="s">
        <v>118</v>
      </c>
    </row>
    <row r="9155" spans="1:5" x14ac:dyDescent="0.25">
      <c r="A9155" s="2" t="s">
        <v>12613</v>
      </c>
      <c r="B9155" s="2" t="s">
        <v>12630</v>
      </c>
      <c r="C9155" s="1">
        <v>42413902</v>
      </c>
      <c r="D9155" s="3" t="s">
        <v>8753</v>
      </c>
      <c r="E9155" s="1" t="s">
        <v>118</v>
      </c>
    </row>
    <row r="9156" spans="1:5" ht="36" x14ac:dyDescent="0.25">
      <c r="A9156" s="2" t="s">
        <v>12614</v>
      </c>
      <c r="B9156" s="2" t="s">
        <v>12640</v>
      </c>
      <c r="C9156" s="1">
        <v>43010101</v>
      </c>
      <c r="D9156" s="3" t="s">
        <v>8754</v>
      </c>
      <c r="E9156" s="1" t="s">
        <v>8755</v>
      </c>
    </row>
    <row r="9157" spans="1:5" ht="36" x14ac:dyDescent="0.25">
      <c r="A9157" s="2" t="s">
        <v>12614</v>
      </c>
      <c r="B9157" s="2" t="s">
        <v>12640</v>
      </c>
      <c r="C9157" s="1">
        <v>43010102</v>
      </c>
      <c r="D9157" s="3" t="s">
        <v>8756</v>
      </c>
      <c r="E9157" s="1" t="s">
        <v>8757</v>
      </c>
    </row>
    <row r="9158" spans="1:5" ht="36" x14ac:dyDescent="0.25">
      <c r="A9158" s="2" t="s">
        <v>12614</v>
      </c>
      <c r="B9158" s="2" t="s">
        <v>12640</v>
      </c>
      <c r="C9158" s="1">
        <v>43010103</v>
      </c>
      <c r="D9158" s="3" t="s">
        <v>8758</v>
      </c>
      <c r="E9158" s="1" t="s">
        <v>8759</v>
      </c>
    </row>
    <row r="9159" spans="1:5" ht="36" x14ac:dyDescent="0.25">
      <c r="A9159" s="2" t="s">
        <v>12614</v>
      </c>
      <c r="B9159" s="2" t="s">
        <v>12640</v>
      </c>
      <c r="C9159" s="1">
        <v>43010201</v>
      </c>
      <c r="D9159" s="3" t="s">
        <v>8760</v>
      </c>
      <c r="E9159" s="1" t="s">
        <v>8761</v>
      </c>
    </row>
    <row r="9160" spans="1:5" ht="36" x14ac:dyDescent="0.25">
      <c r="A9160" s="2" t="s">
        <v>12614</v>
      </c>
      <c r="B9160" s="2" t="s">
        <v>12640</v>
      </c>
      <c r="C9160" s="1">
        <v>43010202</v>
      </c>
      <c r="D9160" s="3" t="s">
        <v>8762</v>
      </c>
      <c r="E9160" s="1" t="s">
        <v>8761</v>
      </c>
    </row>
    <row r="9161" spans="1:5" ht="36" x14ac:dyDescent="0.25">
      <c r="A9161" s="2" t="s">
        <v>12614</v>
      </c>
      <c r="B9161" s="2" t="s">
        <v>12640</v>
      </c>
      <c r="C9161" s="1">
        <v>43010203</v>
      </c>
      <c r="D9161" s="3" t="s">
        <v>8763</v>
      </c>
      <c r="E9161" s="1" t="s">
        <v>8761</v>
      </c>
    </row>
    <row r="9162" spans="1:5" ht="36" x14ac:dyDescent="0.25">
      <c r="A9162" s="2" t="s">
        <v>12614</v>
      </c>
      <c r="B9162" s="2" t="s">
        <v>12640</v>
      </c>
      <c r="C9162" s="1">
        <v>43010204</v>
      </c>
      <c r="D9162" s="3" t="s">
        <v>8764</v>
      </c>
      <c r="E9162" s="1" t="s">
        <v>8761</v>
      </c>
    </row>
    <row r="9163" spans="1:5" ht="36" x14ac:dyDescent="0.25">
      <c r="A9163" s="2" t="s">
        <v>12614</v>
      </c>
      <c r="B9163" s="2" t="s">
        <v>12640</v>
      </c>
      <c r="C9163" s="1">
        <v>43010205</v>
      </c>
      <c r="D9163" s="3" t="s">
        <v>8765</v>
      </c>
      <c r="E9163" s="1" t="s">
        <v>8761</v>
      </c>
    </row>
    <row r="9164" spans="1:5" ht="36" x14ac:dyDescent="0.25">
      <c r="A9164" s="2" t="s">
        <v>12614</v>
      </c>
      <c r="B9164" s="2" t="s">
        <v>12640</v>
      </c>
      <c r="C9164" s="1">
        <v>43010206</v>
      </c>
      <c r="D9164" s="3" t="s">
        <v>8766</v>
      </c>
      <c r="E9164" s="1" t="s">
        <v>8761</v>
      </c>
    </row>
    <row r="9165" spans="1:5" ht="36" x14ac:dyDescent="0.25">
      <c r="A9165" s="2" t="s">
        <v>12614</v>
      </c>
      <c r="B9165" s="2" t="s">
        <v>12640</v>
      </c>
      <c r="C9165" s="1">
        <v>43010207</v>
      </c>
      <c r="D9165" s="3" t="s">
        <v>8767</v>
      </c>
      <c r="E9165" s="1" t="s">
        <v>8761</v>
      </c>
    </row>
    <row r="9166" spans="1:5" ht="36" x14ac:dyDescent="0.25">
      <c r="A9166" s="2" t="s">
        <v>12614</v>
      </c>
      <c r="B9166" s="2" t="s">
        <v>12640</v>
      </c>
      <c r="C9166" s="1">
        <v>43010301</v>
      </c>
      <c r="D9166" s="3" t="s">
        <v>8768</v>
      </c>
      <c r="E9166" s="1" t="s">
        <v>8761</v>
      </c>
    </row>
    <row r="9167" spans="1:5" ht="36" x14ac:dyDescent="0.25">
      <c r="A9167" s="2" t="s">
        <v>12614</v>
      </c>
      <c r="B9167" s="2" t="s">
        <v>12640</v>
      </c>
      <c r="C9167" s="1">
        <v>43010302</v>
      </c>
      <c r="D9167" s="3" t="s">
        <v>8769</v>
      </c>
      <c r="E9167" s="1" t="s">
        <v>8761</v>
      </c>
    </row>
    <row r="9168" spans="1:5" ht="36" x14ac:dyDescent="0.25">
      <c r="A9168" s="2" t="s">
        <v>12614</v>
      </c>
      <c r="B9168" s="2" t="s">
        <v>12640</v>
      </c>
      <c r="C9168" s="1">
        <v>43010303</v>
      </c>
      <c r="D9168" s="3" t="s">
        <v>8770</v>
      </c>
      <c r="E9168" s="1" t="s">
        <v>8761</v>
      </c>
    </row>
    <row r="9169" spans="1:5" ht="36" x14ac:dyDescent="0.25">
      <c r="A9169" s="2" t="s">
        <v>12614</v>
      </c>
      <c r="B9169" s="2" t="s">
        <v>12640</v>
      </c>
      <c r="C9169" s="1">
        <v>43010401</v>
      </c>
      <c r="D9169" s="3" t="s">
        <v>8771</v>
      </c>
      <c r="E9169" s="1" t="s">
        <v>8761</v>
      </c>
    </row>
    <row r="9170" spans="1:5" ht="36" x14ac:dyDescent="0.25">
      <c r="A9170" s="2" t="s">
        <v>12614</v>
      </c>
      <c r="B9170" s="2" t="s">
        <v>12640</v>
      </c>
      <c r="C9170" s="1">
        <v>43010402</v>
      </c>
      <c r="D9170" s="3" t="s">
        <v>8772</v>
      </c>
      <c r="E9170" s="1" t="s">
        <v>8761</v>
      </c>
    </row>
    <row r="9171" spans="1:5" ht="36" x14ac:dyDescent="0.25">
      <c r="A9171" s="2" t="s">
        <v>12614</v>
      </c>
      <c r="B9171" s="2" t="s">
        <v>12640</v>
      </c>
      <c r="C9171" s="1">
        <v>43010501</v>
      </c>
      <c r="D9171" s="3" t="s">
        <v>8773</v>
      </c>
      <c r="E9171" s="1" t="s">
        <v>4676</v>
      </c>
    </row>
    <row r="9172" spans="1:5" ht="36" x14ac:dyDescent="0.25">
      <c r="A9172" s="2" t="s">
        <v>12614</v>
      </c>
      <c r="B9172" s="2" t="s">
        <v>12640</v>
      </c>
      <c r="C9172" s="1">
        <v>43010502</v>
      </c>
      <c r="D9172" s="3" t="s">
        <v>8774</v>
      </c>
      <c r="E9172" s="1" t="s">
        <v>4676</v>
      </c>
    </row>
    <row r="9173" spans="1:5" ht="36" x14ac:dyDescent="0.25">
      <c r="A9173" s="2" t="s">
        <v>12614</v>
      </c>
      <c r="B9173" s="2" t="s">
        <v>12640</v>
      </c>
      <c r="C9173" s="1">
        <v>43010601</v>
      </c>
      <c r="D9173" s="3" t="s">
        <v>8775</v>
      </c>
      <c r="E9173" s="1" t="s">
        <v>8761</v>
      </c>
    </row>
    <row r="9174" spans="1:5" ht="36" x14ac:dyDescent="0.25">
      <c r="A9174" s="2" t="s">
        <v>12614</v>
      </c>
      <c r="B9174" s="2" t="s">
        <v>12640</v>
      </c>
      <c r="C9174" s="1">
        <v>43010602</v>
      </c>
      <c r="D9174" s="3" t="s">
        <v>8776</v>
      </c>
      <c r="E9174" s="1" t="s">
        <v>4676</v>
      </c>
    </row>
    <row r="9175" spans="1:5" ht="36" x14ac:dyDescent="0.25">
      <c r="A9175" s="2" t="s">
        <v>12614</v>
      </c>
      <c r="B9175" s="2" t="s">
        <v>12640</v>
      </c>
      <c r="C9175" s="1">
        <v>43010701</v>
      </c>
      <c r="D9175" s="3" t="s">
        <v>8777</v>
      </c>
      <c r="E9175" s="1" t="s">
        <v>8778</v>
      </c>
    </row>
    <row r="9176" spans="1:5" ht="36" x14ac:dyDescent="0.25">
      <c r="A9176" s="2" t="s">
        <v>12614</v>
      </c>
      <c r="B9176" s="2" t="s">
        <v>12640</v>
      </c>
      <c r="C9176" s="1">
        <v>43010702</v>
      </c>
      <c r="D9176" s="3" t="s">
        <v>8779</v>
      </c>
      <c r="E9176" s="1" t="s">
        <v>8778</v>
      </c>
    </row>
    <row r="9177" spans="1:5" ht="36" x14ac:dyDescent="0.25">
      <c r="A9177" s="2" t="s">
        <v>12614</v>
      </c>
      <c r="B9177" s="2" t="s">
        <v>12640</v>
      </c>
      <c r="C9177" s="1">
        <v>43010703</v>
      </c>
      <c r="D9177" s="3" t="s">
        <v>8780</v>
      </c>
      <c r="E9177" s="1" t="s">
        <v>8778</v>
      </c>
    </row>
    <row r="9178" spans="1:5" ht="36" x14ac:dyDescent="0.25">
      <c r="A9178" s="2" t="s">
        <v>12614</v>
      </c>
      <c r="B9178" s="2" t="s">
        <v>12640</v>
      </c>
      <c r="C9178" s="1">
        <v>43010704</v>
      </c>
      <c r="D9178" s="3" t="s">
        <v>8781</v>
      </c>
      <c r="E9178" s="1" t="s">
        <v>8782</v>
      </c>
    </row>
    <row r="9179" spans="1:5" ht="36" x14ac:dyDescent="0.25">
      <c r="A9179" s="2" t="s">
        <v>12614</v>
      </c>
      <c r="B9179" s="2" t="s">
        <v>12640</v>
      </c>
      <c r="C9179" s="1">
        <v>43010705</v>
      </c>
      <c r="D9179" s="3" t="s">
        <v>8783</v>
      </c>
      <c r="E9179" s="1" t="s">
        <v>8778</v>
      </c>
    </row>
    <row r="9180" spans="1:5" ht="36" x14ac:dyDescent="0.25">
      <c r="A9180" s="2" t="s">
        <v>12614</v>
      </c>
      <c r="B9180" s="2" t="s">
        <v>12640</v>
      </c>
      <c r="C9180" s="1">
        <v>43010706</v>
      </c>
      <c r="D9180" s="3" t="s">
        <v>8784</v>
      </c>
      <c r="E9180" s="1" t="s">
        <v>8778</v>
      </c>
    </row>
    <row r="9181" spans="1:5" ht="36" x14ac:dyDescent="0.25">
      <c r="A9181" s="2" t="s">
        <v>12614</v>
      </c>
      <c r="B9181" s="2" t="s">
        <v>12640</v>
      </c>
      <c r="C9181" s="1">
        <v>43010707</v>
      </c>
      <c r="D9181" s="3" t="s">
        <v>8785</v>
      </c>
      <c r="E9181" s="1" t="s">
        <v>8778</v>
      </c>
    </row>
    <row r="9182" spans="1:5" ht="36" x14ac:dyDescent="0.25">
      <c r="A9182" s="2" t="s">
        <v>12614</v>
      </c>
      <c r="B9182" s="2" t="s">
        <v>12640</v>
      </c>
      <c r="C9182" s="1">
        <v>43010708</v>
      </c>
      <c r="D9182" s="3" t="s">
        <v>8786</v>
      </c>
      <c r="E9182" s="1" t="s">
        <v>8778</v>
      </c>
    </row>
    <row r="9183" spans="1:5" ht="36" x14ac:dyDescent="0.25">
      <c r="A9183" s="2" t="s">
        <v>12614</v>
      </c>
      <c r="B9183" s="2" t="s">
        <v>12640</v>
      </c>
      <c r="C9183" s="1">
        <v>43010709</v>
      </c>
      <c r="D9183" s="3" t="s">
        <v>8787</v>
      </c>
      <c r="E9183" s="1" t="s">
        <v>8778</v>
      </c>
    </row>
    <row r="9184" spans="1:5" ht="36" x14ac:dyDescent="0.25">
      <c r="A9184" s="2" t="s">
        <v>12614</v>
      </c>
      <c r="B9184" s="2" t="s">
        <v>12640</v>
      </c>
      <c r="C9184" s="1">
        <v>43010801</v>
      </c>
      <c r="D9184" s="3" t="s">
        <v>8788</v>
      </c>
      <c r="E9184" s="1" t="s">
        <v>8789</v>
      </c>
    </row>
    <row r="9185" spans="1:5" ht="36" x14ac:dyDescent="0.25">
      <c r="A9185" s="2" t="s">
        <v>12614</v>
      </c>
      <c r="B9185" s="2" t="s">
        <v>12640</v>
      </c>
      <c r="C9185" s="1">
        <v>43010802</v>
      </c>
      <c r="D9185" s="3" t="s">
        <v>8790</v>
      </c>
      <c r="E9185" s="1" t="s">
        <v>8791</v>
      </c>
    </row>
    <row r="9186" spans="1:5" ht="36" x14ac:dyDescent="0.25">
      <c r="A9186" s="2" t="s">
        <v>12614</v>
      </c>
      <c r="B9186" s="2" t="s">
        <v>12640</v>
      </c>
      <c r="C9186" s="1">
        <v>43010803</v>
      </c>
      <c r="D9186" s="3" t="s">
        <v>8792</v>
      </c>
      <c r="E9186" s="1" t="s">
        <v>8791</v>
      </c>
    </row>
    <row r="9187" spans="1:5" ht="36" x14ac:dyDescent="0.25">
      <c r="A9187" s="2" t="s">
        <v>12614</v>
      </c>
      <c r="B9187" s="2" t="s">
        <v>12640</v>
      </c>
      <c r="C9187" s="1">
        <v>43010804</v>
      </c>
      <c r="D9187" s="3" t="s">
        <v>8793</v>
      </c>
      <c r="E9187" s="1" t="s">
        <v>8791</v>
      </c>
    </row>
    <row r="9188" spans="1:5" ht="36" x14ac:dyDescent="0.25">
      <c r="A9188" s="2" t="s">
        <v>12614</v>
      </c>
      <c r="B9188" s="2" t="s">
        <v>12640</v>
      </c>
      <c r="C9188" s="1">
        <v>43010805</v>
      </c>
      <c r="D9188" s="3" t="s">
        <v>8794</v>
      </c>
      <c r="E9188" s="1" t="s">
        <v>8791</v>
      </c>
    </row>
    <row r="9189" spans="1:5" ht="36" x14ac:dyDescent="0.25">
      <c r="A9189" s="2" t="s">
        <v>12614</v>
      </c>
      <c r="B9189" s="2" t="s">
        <v>12641</v>
      </c>
      <c r="C9189" s="1">
        <v>43020101</v>
      </c>
      <c r="D9189" s="3" t="s">
        <v>8795</v>
      </c>
      <c r="E9189" s="1" t="s">
        <v>8782</v>
      </c>
    </row>
    <row r="9190" spans="1:5" ht="36" x14ac:dyDescent="0.25">
      <c r="A9190" s="2" t="s">
        <v>12614</v>
      </c>
      <c r="B9190" s="2" t="s">
        <v>12641</v>
      </c>
      <c r="C9190" s="1">
        <v>43020104</v>
      </c>
      <c r="D9190" s="3" t="s">
        <v>8796</v>
      </c>
      <c r="E9190" s="1" t="s">
        <v>8782</v>
      </c>
    </row>
    <row r="9191" spans="1:5" ht="36" x14ac:dyDescent="0.25">
      <c r="A9191" s="2" t="s">
        <v>12614</v>
      </c>
      <c r="B9191" s="2" t="s">
        <v>12641</v>
      </c>
      <c r="C9191" s="1">
        <v>43020105</v>
      </c>
      <c r="D9191" s="3" t="s">
        <v>8797</v>
      </c>
      <c r="E9191" s="1" t="s">
        <v>8782</v>
      </c>
    </row>
    <row r="9192" spans="1:5" ht="36" x14ac:dyDescent="0.25">
      <c r="A9192" s="2" t="s">
        <v>12614</v>
      </c>
      <c r="B9192" s="2" t="s">
        <v>12641</v>
      </c>
      <c r="C9192" s="1">
        <v>43020106</v>
      </c>
      <c r="D9192" s="3" t="s">
        <v>8798</v>
      </c>
      <c r="E9192" s="1" t="s">
        <v>8782</v>
      </c>
    </row>
    <row r="9193" spans="1:5" ht="36" x14ac:dyDescent="0.25">
      <c r="A9193" s="2" t="s">
        <v>12614</v>
      </c>
      <c r="B9193" s="2" t="s">
        <v>12641</v>
      </c>
      <c r="C9193" s="1">
        <v>43020107</v>
      </c>
      <c r="D9193" s="3" t="s">
        <v>8799</v>
      </c>
      <c r="E9193" s="1" t="s">
        <v>8782</v>
      </c>
    </row>
    <row r="9194" spans="1:5" ht="36" x14ac:dyDescent="0.25">
      <c r="A9194" s="2" t="s">
        <v>12614</v>
      </c>
      <c r="B9194" s="2" t="s">
        <v>12641</v>
      </c>
      <c r="C9194" s="1">
        <v>43020108</v>
      </c>
      <c r="D9194" s="3" t="s">
        <v>8800</v>
      </c>
      <c r="E9194" s="1" t="s">
        <v>8782</v>
      </c>
    </row>
    <row r="9195" spans="1:5" ht="36" x14ac:dyDescent="0.25">
      <c r="A9195" s="2" t="s">
        <v>12614</v>
      </c>
      <c r="B9195" s="2" t="s">
        <v>12641</v>
      </c>
      <c r="C9195" s="1">
        <v>43020109</v>
      </c>
      <c r="D9195" s="3" t="s">
        <v>8801</v>
      </c>
      <c r="E9195" s="1" t="s">
        <v>8782</v>
      </c>
    </row>
    <row r="9196" spans="1:5" ht="36" x14ac:dyDescent="0.25">
      <c r="A9196" s="2" t="s">
        <v>12614</v>
      </c>
      <c r="B9196" s="2" t="s">
        <v>12641</v>
      </c>
      <c r="C9196" s="1">
        <v>43020110</v>
      </c>
      <c r="D9196" s="3" t="s">
        <v>8802</v>
      </c>
      <c r="E9196" s="1" t="s">
        <v>8782</v>
      </c>
    </row>
    <row r="9197" spans="1:5" ht="36" x14ac:dyDescent="0.25">
      <c r="A9197" s="2" t="s">
        <v>12614</v>
      </c>
      <c r="B9197" s="2" t="s">
        <v>12641</v>
      </c>
      <c r="C9197" s="1">
        <v>43020111</v>
      </c>
      <c r="D9197" s="3" t="s">
        <v>8803</v>
      </c>
      <c r="E9197" s="1" t="s">
        <v>8782</v>
      </c>
    </row>
    <row r="9198" spans="1:5" ht="36" x14ac:dyDescent="0.25">
      <c r="A9198" s="2" t="s">
        <v>12614</v>
      </c>
      <c r="B9198" s="2" t="s">
        <v>12641</v>
      </c>
      <c r="C9198" s="1">
        <v>43020112</v>
      </c>
      <c r="D9198" s="3" t="s">
        <v>8804</v>
      </c>
      <c r="E9198" s="1" t="s">
        <v>8782</v>
      </c>
    </row>
    <row r="9199" spans="1:5" ht="36" x14ac:dyDescent="0.25">
      <c r="A9199" s="2" t="s">
        <v>12614</v>
      </c>
      <c r="B9199" s="2" t="s">
        <v>12641</v>
      </c>
      <c r="C9199" s="1">
        <v>43020113</v>
      </c>
      <c r="D9199" s="3" t="s">
        <v>8805</v>
      </c>
      <c r="E9199" s="1" t="s">
        <v>8782</v>
      </c>
    </row>
    <row r="9200" spans="1:5" ht="36" x14ac:dyDescent="0.25">
      <c r="A9200" s="2" t="s">
        <v>12614</v>
      </c>
      <c r="B9200" s="2" t="s">
        <v>12641</v>
      </c>
      <c r="C9200" s="1">
        <v>43020114</v>
      </c>
      <c r="D9200" s="3" t="s">
        <v>8806</v>
      </c>
      <c r="E9200" s="1" t="s">
        <v>8782</v>
      </c>
    </row>
    <row r="9201" spans="1:5" ht="36" x14ac:dyDescent="0.25">
      <c r="A9201" s="2" t="s">
        <v>12614</v>
      </c>
      <c r="B9201" s="2" t="s">
        <v>12641</v>
      </c>
      <c r="C9201" s="1">
        <v>43020115</v>
      </c>
      <c r="D9201" s="3" t="s">
        <v>8807</v>
      </c>
      <c r="E9201" s="1" t="s">
        <v>8782</v>
      </c>
    </row>
    <row r="9202" spans="1:5" ht="36" x14ac:dyDescent="0.25">
      <c r="A9202" s="2" t="s">
        <v>12614</v>
      </c>
      <c r="B9202" s="2" t="s">
        <v>12641</v>
      </c>
      <c r="C9202" s="1">
        <v>43020116</v>
      </c>
      <c r="D9202" s="3" t="s">
        <v>8808</v>
      </c>
      <c r="E9202" s="1" t="s">
        <v>8782</v>
      </c>
    </row>
    <row r="9203" spans="1:5" ht="36" x14ac:dyDescent="0.25">
      <c r="A9203" s="2" t="s">
        <v>12614</v>
      </c>
      <c r="B9203" s="2" t="s">
        <v>12641</v>
      </c>
      <c r="C9203" s="1">
        <v>43020401</v>
      </c>
      <c r="D9203" s="3" t="s">
        <v>8809</v>
      </c>
      <c r="E9203" s="1" t="s">
        <v>8778</v>
      </c>
    </row>
    <row r="9204" spans="1:5" ht="36" x14ac:dyDescent="0.25">
      <c r="A9204" s="2" t="s">
        <v>12614</v>
      </c>
      <c r="B9204" s="2" t="s">
        <v>12641</v>
      </c>
      <c r="C9204" s="1">
        <v>43020402</v>
      </c>
      <c r="D9204" s="3" t="s">
        <v>8810</v>
      </c>
      <c r="E9204" s="1" t="s">
        <v>8778</v>
      </c>
    </row>
    <row r="9205" spans="1:5" ht="54" x14ac:dyDescent="0.25">
      <c r="A9205" s="2" t="s">
        <v>12614</v>
      </c>
      <c r="B9205" s="2" t="s">
        <v>12641</v>
      </c>
      <c r="C9205" s="1">
        <v>43020403</v>
      </c>
      <c r="D9205" s="3" t="s">
        <v>8811</v>
      </c>
      <c r="E9205" s="1" t="s">
        <v>8778</v>
      </c>
    </row>
    <row r="9206" spans="1:5" ht="36" x14ac:dyDescent="0.25">
      <c r="A9206" s="2" t="s">
        <v>12614</v>
      </c>
      <c r="B9206" s="2" t="s">
        <v>12641</v>
      </c>
      <c r="C9206" s="1">
        <v>43020404</v>
      </c>
      <c r="D9206" s="3" t="s">
        <v>8812</v>
      </c>
      <c r="E9206" s="1" t="s">
        <v>8778</v>
      </c>
    </row>
    <row r="9207" spans="1:5" ht="36" x14ac:dyDescent="0.25">
      <c r="A9207" s="2" t="s">
        <v>12614</v>
      </c>
      <c r="B9207" s="2" t="s">
        <v>12641</v>
      </c>
      <c r="C9207" s="1">
        <v>43020405</v>
      </c>
      <c r="D9207" s="3" t="s">
        <v>8813</v>
      </c>
      <c r="E9207" s="1" t="s">
        <v>8778</v>
      </c>
    </row>
    <row r="9208" spans="1:5" ht="36" x14ac:dyDescent="0.25">
      <c r="A9208" s="2" t="s">
        <v>12614</v>
      </c>
      <c r="B9208" s="2" t="s">
        <v>12641</v>
      </c>
      <c r="C9208" s="1">
        <v>43020406</v>
      </c>
      <c r="D9208" s="3" t="s">
        <v>8814</v>
      </c>
      <c r="E9208" s="1" t="s">
        <v>8778</v>
      </c>
    </row>
    <row r="9209" spans="1:5" ht="54" x14ac:dyDescent="0.25">
      <c r="A9209" s="2" t="s">
        <v>12614</v>
      </c>
      <c r="B9209" s="2" t="s">
        <v>12641</v>
      </c>
      <c r="C9209" s="1">
        <v>43020407</v>
      </c>
      <c r="D9209" s="3" t="s">
        <v>8815</v>
      </c>
      <c r="E9209" s="1" t="s">
        <v>8778</v>
      </c>
    </row>
    <row r="9210" spans="1:5" ht="36" x14ac:dyDescent="0.25">
      <c r="A9210" s="2" t="s">
        <v>12614</v>
      </c>
      <c r="B9210" s="2" t="s">
        <v>12641</v>
      </c>
      <c r="C9210" s="1">
        <v>43020408</v>
      </c>
      <c r="D9210" s="3" t="s">
        <v>8816</v>
      </c>
      <c r="E9210" s="1" t="s">
        <v>8778</v>
      </c>
    </row>
    <row r="9211" spans="1:5" ht="36" x14ac:dyDescent="0.25">
      <c r="A9211" s="2" t="s">
        <v>12614</v>
      </c>
      <c r="B9211" s="2" t="s">
        <v>12641</v>
      </c>
      <c r="C9211" s="1">
        <v>43020409</v>
      </c>
      <c r="D9211" s="3" t="s">
        <v>8817</v>
      </c>
      <c r="E9211" s="1" t="s">
        <v>8778</v>
      </c>
    </row>
    <row r="9212" spans="1:5" ht="36" x14ac:dyDescent="0.25">
      <c r="A9212" s="2" t="s">
        <v>12614</v>
      </c>
      <c r="B9212" s="2" t="s">
        <v>12641</v>
      </c>
      <c r="C9212" s="1">
        <v>43020410</v>
      </c>
      <c r="D9212" s="3" t="s">
        <v>8818</v>
      </c>
      <c r="E9212" s="1" t="s">
        <v>8778</v>
      </c>
    </row>
    <row r="9213" spans="1:5" ht="36" x14ac:dyDescent="0.25">
      <c r="A9213" s="2" t="s">
        <v>12614</v>
      </c>
      <c r="B9213" s="2" t="s">
        <v>12641</v>
      </c>
      <c r="C9213" s="1">
        <v>43020503</v>
      </c>
      <c r="D9213" s="3" t="s">
        <v>8819</v>
      </c>
      <c r="E9213" s="1" t="s">
        <v>1653</v>
      </c>
    </row>
    <row r="9214" spans="1:5" ht="36" x14ac:dyDescent="0.25">
      <c r="A9214" s="2" t="s">
        <v>12614</v>
      </c>
      <c r="B9214" s="2" t="s">
        <v>12641</v>
      </c>
      <c r="C9214" s="1">
        <v>43020504</v>
      </c>
      <c r="D9214" s="3" t="s">
        <v>8820</v>
      </c>
      <c r="E9214" s="1" t="s">
        <v>1653</v>
      </c>
    </row>
    <row r="9215" spans="1:5" ht="36" x14ac:dyDescent="0.25">
      <c r="A9215" s="2" t="s">
        <v>12614</v>
      </c>
      <c r="B9215" s="2" t="s">
        <v>12641</v>
      </c>
      <c r="C9215" s="1">
        <v>43020505</v>
      </c>
      <c r="D9215" s="3" t="s">
        <v>8821</v>
      </c>
      <c r="E9215" s="1" t="s">
        <v>1653</v>
      </c>
    </row>
    <row r="9216" spans="1:5" ht="36" x14ac:dyDescent="0.25">
      <c r="A9216" s="2" t="s">
        <v>12614</v>
      </c>
      <c r="B9216" s="2" t="s">
        <v>12641</v>
      </c>
      <c r="C9216" s="1">
        <v>43020506</v>
      </c>
      <c r="D9216" s="3" t="s">
        <v>8822</v>
      </c>
      <c r="E9216" s="1" t="s">
        <v>1653</v>
      </c>
    </row>
    <row r="9217" spans="1:5" ht="36" x14ac:dyDescent="0.25">
      <c r="A9217" s="2" t="s">
        <v>12614</v>
      </c>
      <c r="B9217" s="2" t="s">
        <v>12641</v>
      </c>
      <c r="C9217" s="1">
        <v>43020507</v>
      </c>
      <c r="D9217" s="3" t="s">
        <v>8823</v>
      </c>
      <c r="E9217" s="1" t="s">
        <v>1653</v>
      </c>
    </row>
    <row r="9218" spans="1:5" ht="36" x14ac:dyDescent="0.25">
      <c r="A9218" s="2" t="s">
        <v>12614</v>
      </c>
      <c r="B9218" s="2" t="s">
        <v>12641</v>
      </c>
      <c r="C9218" s="1">
        <v>43020508</v>
      </c>
      <c r="D9218" s="3" t="s">
        <v>8824</v>
      </c>
      <c r="E9218" s="1" t="s">
        <v>1653</v>
      </c>
    </row>
    <row r="9219" spans="1:5" ht="36" x14ac:dyDescent="0.25">
      <c r="A9219" s="2" t="s">
        <v>12614</v>
      </c>
      <c r="B9219" s="2" t="s">
        <v>12641</v>
      </c>
      <c r="C9219" s="1">
        <v>43020601</v>
      </c>
      <c r="D9219" s="3" t="s">
        <v>8825</v>
      </c>
      <c r="E9219" s="1" t="s">
        <v>8761</v>
      </c>
    </row>
    <row r="9220" spans="1:5" ht="54" x14ac:dyDescent="0.25">
      <c r="A9220" s="2" t="s">
        <v>12614</v>
      </c>
      <c r="B9220" s="2" t="s">
        <v>12641</v>
      </c>
      <c r="C9220" s="1">
        <v>43020602</v>
      </c>
      <c r="D9220" s="3" t="s">
        <v>8826</v>
      </c>
      <c r="E9220" s="1" t="s">
        <v>8782</v>
      </c>
    </row>
    <row r="9221" spans="1:5" ht="36" x14ac:dyDescent="0.25">
      <c r="A9221" s="2" t="s">
        <v>12614</v>
      </c>
      <c r="B9221" s="2" t="s">
        <v>12641</v>
      </c>
      <c r="C9221" s="1">
        <v>43020603</v>
      </c>
      <c r="D9221" s="3" t="s">
        <v>8827</v>
      </c>
      <c r="E9221" s="1" t="s">
        <v>8782</v>
      </c>
    </row>
    <row r="9222" spans="1:5" ht="54" x14ac:dyDescent="0.25">
      <c r="A9222" s="2" t="s">
        <v>12614</v>
      </c>
      <c r="B9222" s="2" t="s">
        <v>12641</v>
      </c>
      <c r="C9222" s="1">
        <v>43020604</v>
      </c>
      <c r="D9222" s="3" t="s">
        <v>8828</v>
      </c>
      <c r="E9222" s="1" t="s">
        <v>8782</v>
      </c>
    </row>
    <row r="9223" spans="1:5" ht="36" x14ac:dyDescent="0.25">
      <c r="A9223" s="2" t="s">
        <v>12614</v>
      </c>
      <c r="B9223" s="2" t="s">
        <v>12641</v>
      </c>
      <c r="C9223" s="1">
        <v>43020605</v>
      </c>
      <c r="D9223" s="3" t="s">
        <v>8829</v>
      </c>
      <c r="E9223" s="1" t="s">
        <v>8782</v>
      </c>
    </row>
    <row r="9224" spans="1:5" ht="36" x14ac:dyDescent="0.25">
      <c r="A9224" s="2" t="s">
        <v>12614</v>
      </c>
      <c r="B9224" s="2" t="s">
        <v>12641</v>
      </c>
      <c r="C9224" s="1">
        <v>43020606</v>
      </c>
      <c r="D9224" s="3" t="s">
        <v>8830</v>
      </c>
      <c r="E9224" s="1" t="s">
        <v>8782</v>
      </c>
    </row>
    <row r="9225" spans="1:5" ht="36" x14ac:dyDescent="0.25">
      <c r="A9225" s="2" t="s">
        <v>12614</v>
      </c>
      <c r="B9225" s="2" t="s">
        <v>12641</v>
      </c>
      <c r="C9225" s="1">
        <v>43020607</v>
      </c>
      <c r="D9225" s="3" t="s">
        <v>8831</v>
      </c>
      <c r="E9225" s="1" t="s">
        <v>8782</v>
      </c>
    </row>
    <row r="9226" spans="1:5" ht="36" x14ac:dyDescent="0.25">
      <c r="A9226" s="2" t="s">
        <v>12614</v>
      </c>
      <c r="B9226" s="2" t="s">
        <v>12641</v>
      </c>
      <c r="C9226" s="1">
        <v>43020608</v>
      </c>
      <c r="D9226" s="3" t="s">
        <v>8832</v>
      </c>
      <c r="E9226" s="1" t="s">
        <v>8782</v>
      </c>
    </row>
    <row r="9227" spans="1:5" ht="36" x14ac:dyDescent="0.25">
      <c r="A9227" s="2" t="s">
        <v>12614</v>
      </c>
      <c r="B9227" s="2" t="s">
        <v>12641</v>
      </c>
      <c r="C9227" s="1">
        <v>43020609</v>
      </c>
      <c r="D9227" s="3" t="s">
        <v>8833</v>
      </c>
      <c r="E9227" s="1" t="s">
        <v>8782</v>
      </c>
    </row>
    <row r="9228" spans="1:5" ht="36" x14ac:dyDescent="0.25">
      <c r="A9228" s="2" t="s">
        <v>12614</v>
      </c>
      <c r="B9228" s="2" t="s">
        <v>12641</v>
      </c>
      <c r="C9228" s="1">
        <v>43020610</v>
      </c>
      <c r="D9228" s="3" t="s">
        <v>8834</v>
      </c>
      <c r="E9228" s="1" t="s">
        <v>1205</v>
      </c>
    </row>
    <row r="9229" spans="1:5" ht="36" x14ac:dyDescent="0.25">
      <c r="A9229" s="2" t="s">
        <v>12614</v>
      </c>
      <c r="B9229" s="2" t="s">
        <v>12641</v>
      </c>
      <c r="C9229" s="1">
        <v>43020701</v>
      </c>
      <c r="D9229" s="3" t="s">
        <v>8835</v>
      </c>
      <c r="E9229" s="1" t="s">
        <v>3241</v>
      </c>
    </row>
    <row r="9230" spans="1:5" ht="36" x14ac:dyDescent="0.25">
      <c r="A9230" s="2" t="s">
        <v>12614</v>
      </c>
      <c r="B9230" s="2" t="s">
        <v>12641</v>
      </c>
      <c r="C9230" s="1">
        <v>43020702</v>
      </c>
      <c r="D9230" s="3" t="s">
        <v>8836</v>
      </c>
      <c r="E9230" s="1" t="s">
        <v>3241</v>
      </c>
    </row>
    <row r="9231" spans="1:5" ht="36" x14ac:dyDescent="0.25">
      <c r="A9231" s="2" t="s">
        <v>12614</v>
      </c>
      <c r="B9231" s="2" t="s">
        <v>12641</v>
      </c>
      <c r="C9231" s="1">
        <v>43020703</v>
      </c>
      <c r="D9231" s="3" t="s">
        <v>8837</v>
      </c>
      <c r="E9231" s="1" t="s">
        <v>8838</v>
      </c>
    </row>
    <row r="9232" spans="1:5" ht="54" x14ac:dyDescent="0.25">
      <c r="A9232" s="2" t="s">
        <v>12614</v>
      </c>
      <c r="B9232" s="2" t="s">
        <v>12641</v>
      </c>
      <c r="C9232" s="1">
        <v>43020801</v>
      </c>
      <c r="D9232" s="3" t="s">
        <v>8839</v>
      </c>
      <c r="E9232" s="1" t="s">
        <v>8782</v>
      </c>
    </row>
    <row r="9233" spans="1:5" ht="36" x14ac:dyDescent="0.25">
      <c r="A9233" s="2" t="s">
        <v>12614</v>
      </c>
      <c r="B9233" s="2" t="s">
        <v>12641</v>
      </c>
      <c r="C9233" s="1">
        <v>43020802</v>
      </c>
      <c r="D9233" s="3" t="s">
        <v>8840</v>
      </c>
      <c r="E9233" s="1" t="s">
        <v>8782</v>
      </c>
    </row>
    <row r="9234" spans="1:5" ht="36" x14ac:dyDescent="0.25">
      <c r="A9234" s="2" t="s">
        <v>12614</v>
      </c>
      <c r="B9234" s="2" t="s">
        <v>12641</v>
      </c>
      <c r="C9234" s="1">
        <v>43020901</v>
      </c>
      <c r="D9234" s="3" t="s">
        <v>8841</v>
      </c>
      <c r="E9234" s="1" t="s">
        <v>8782</v>
      </c>
    </row>
    <row r="9235" spans="1:5" ht="36" x14ac:dyDescent="0.25">
      <c r="A9235" s="2" t="s">
        <v>12614</v>
      </c>
      <c r="B9235" s="2" t="s">
        <v>12641</v>
      </c>
      <c r="C9235" s="1">
        <v>43020902</v>
      </c>
      <c r="D9235" s="3" t="s">
        <v>8842</v>
      </c>
      <c r="E9235" s="1" t="s">
        <v>13</v>
      </c>
    </row>
    <row r="9236" spans="1:5" ht="36" x14ac:dyDescent="0.25">
      <c r="A9236" s="2" t="s">
        <v>12614</v>
      </c>
      <c r="B9236" s="2" t="s">
        <v>12641</v>
      </c>
      <c r="C9236" s="1">
        <v>43020903</v>
      </c>
      <c r="D9236" s="3" t="s">
        <v>8843</v>
      </c>
      <c r="E9236" s="1" t="s">
        <v>3241</v>
      </c>
    </row>
    <row r="9237" spans="1:5" ht="36" x14ac:dyDescent="0.25">
      <c r="A9237" s="2" t="s">
        <v>12614</v>
      </c>
      <c r="B9237" s="2" t="s">
        <v>12641</v>
      </c>
      <c r="C9237" s="1">
        <v>43020904</v>
      </c>
      <c r="D9237" s="3" t="s">
        <v>8844</v>
      </c>
      <c r="E9237" s="1" t="s">
        <v>3241</v>
      </c>
    </row>
    <row r="9238" spans="1:5" ht="36" x14ac:dyDescent="0.25">
      <c r="A9238" s="2" t="s">
        <v>12614</v>
      </c>
      <c r="B9238" s="2" t="s">
        <v>12641</v>
      </c>
      <c r="C9238" s="1">
        <v>43020905</v>
      </c>
      <c r="D9238" s="3" t="s">
        <v>8845</v>
      </c>
      <c r="E9238" s="1" t="s">
        <v>3241</v>
      </c>
    </row>
    <row r="9239" spans="1:5" ht="36" x14ac:dyDescent="0.25">
      <c r="A9239" s="2" t="s">
        <v>12614</v>
      </c>
      <c r="B9239" s="2" t="s">
        <v>12641</v>
      </c>
      <c r="C9239" s="1">
        <v>43020906</v>
      </c>
      <c r="D9239" s="3" t="s">
        <v>8846</v>
      </c>
      <c r="E9239" s="1" t="s">
        <v>8782</v>
      </c>
    </row>
    <row r="9240" spans="1:5" ht="36" x14ac:dyDescent="0.25">
      <c r="A9240" s="2" t="s">
        <v>12614</v>
      </c>
      <c r="B9240" s="2" t="s">
        <v>12641</v>
      </c>
      <c r="C9240" s="1">
        <v>43020907</v>
      </c>
      <c r="D9240" s="3" t="s">
        <v>8847</v>
      </c>
      <c r="E9240" s="1" t="s">
        <v>13</v>
      </c>
    </row>
    <row r="9241" spans="1:5" ht="36" x14ac:dyDescent="0.25">
      <c r="A9241" s="2" t="s">
        <v>12614</v>
      </c>
      <c r="B9241" s="2" t="s">
        <v>12641</v>
      </c>
      <c r="C9241" s="1">
        <v>43020908</v>
      </c>
      <c r="D9241" s="3" t="s">
        <v>8848</v>
      </c>
      <c r="E9241" s="1" t="s">
        <v>8849</v>
      </c>
    </row>
    <row r="9242" spans="1:5" ht="36" x14ac:dyDescent="0.25">
      <c r="A9242" s="2" t="s">
        <v>12614</v>
      </c>
      <c r="B9242" s="2" t="s">
        <v>12641</v>
      </c>
      <c r="C9242" s="1">
        <v>43020909</v>
      </c>
      <c r="D9242" s="3" t="s">
        <v>8850</v>
      </c>
      <c r="E9242" s="1" t="s">
        <v>8782</v>
      </c>
    </row>
    <row r="9243" spans="1:5" ht="36" x14ac:dyDescent="0.25">
      <c r="A9243" s="2" t="s">
        <v>12614</v>
      </c>
      <c r="B9243" s="2" t="s">
        <v>12641</v>
      </c>
      <c r="C9243" s="1">
        <v>43020910</v>
      </c>
      <c r="D9243" s="3" t="s">
        <v>8851</v>
      </c>
      <c r="E9243" s="1" t="s">
        <v>8782</v>
      </c>
    </row>
    <row r="9244" spans="1:5" ht="36" x14ac:dyDescent="0.25">
      <c r="A9244" s="2" t="s">
        <v>12614</v>
      </c>
      <c r="B9244" s="2" t="s">
        <v>12641</v>
      </c>
      <c r="C9244" s="1">
        <v>43020911</v>
      </c>
      <c r="D9244" s="3" t="s">
        <v>8852</v>
      </c>
      <c r="E9244" s="1" t="s">
        <v>3155</v>
      </c>
    </row>
    <row r="9245" spans="1:5" ht="36" x14ac:dyDescent="0.25">
      <c r="A9245" s="2" t="s">
        <v>12614</v>
      </c>
      <c r="B9245" s="2" t="s">
        <v>12641</v>
      </c>
      <c r="C9245" s="1">
        <v>43021001</v>
      </c>
      <c r="D9245" s="3" t="s">
        <v>8853</v>
      </c>
      <c r="E9245" s="1" t="s">
        <v>8782</v>
      </c>
    </row>
    <row r="9246" spans="1:5" ht="36" x14ac:dyDescent="0.25">
      <c r="A9246" s="2" t="s">
        <v>12614</v>
      </c>
      <c r="B9246" s="2" t="s">
        <v>12642</v>
      </c>
      <c r="C9246" s="1">
        <v>43030101</v>
      </c>
      <c r="D9246" s="3" t="s">
        <v>8854</v>
      </c>
      <c r="E9246" s="1" t="s">
        <v>8782</v>
      </c>
    </row>
    <row r="9247" spans="1:5" ht="36" x14ac:dyDescent="0.25">
      <c r="A9247" s="2" t="s">
        <v>12614</v>
      </c>
      <c r="B9247" s="2" t="s">
        <v>12642</v>
      </c>
      <c r="C9247" s="1">
        <v>43030103</v>
      </c>
      <c r="D9247" s="3" t="s">
        <v>8855</v>
      </c>
      <c r="E9247" s="1" t="s">
        <v>8782</v>
      </c>
    </row>
    <row r="9248" spans="1:5" ht="36" x14ac:dyDescent="0.25">
      <c r="A9248" s="2" t="s">
        <v>12614</v>
      </c>
      <c r="B9248" s="2" t="s">
        <v>12642</v>
      </c>
      <c r="C9248" s="1">
        <v>43030104</v>
      </c>
      <c r="D9248" s="3" t="s">
        <v>8856</v>
      </c>
      <c r="E9248" s="1" t="s">
        <v>8782</v>
      </c>
    </row>
    <row r="9249" spans="1:5" ht="36" x14ac:dyDescent="0.25">
      <c r="A9249" s="2" t="s">
        <v>12614</v>
      </c>
      <c r="B9249" s="2" t="s">
        <v>12642</v>
      </c>
      <c r="C9249" s="1">
        <v>43030105</v>
      </c>
      <c r="D9249" s="3" t="s">
        <v>8857</v>
      </c>
      <c r="E9249" s="1" t="s">
        <v>8782</v>
      </c>
    </row>
    <row r="9250" spans="1:5" ht="36" x14ac:dyDescent="0.25">
      <c r="A9250" s="2" t="s">
        <v>12614</v>
      </c>
      <c r="B9250" s="2" t="s">
        <v>12642</v>
      </c>
      <c r="C9250" s="1">
        <v>43030106</v>
      </c>
      <c r="D9250" s="3" t="s">
        <v>8858</v>
      </c>
      <c r="E9250" s="1" t="s">
        <v>8782</v>
      </c>
    </row>
    <row r="9251" spans="1:5" ht="36" x14ac:dyDescent="0.25">
      <c r="A9251" s="2" t="s">
        <v>12614</v>
      </c>
      <c r="B9251" s="2" t="s">
        <v>12642</v>
      </c>
      <c r="C9251" s="1">
        <v>43030107</v>
      </c>
      <c r="D9251" s="3" t="s">
        <v>8859</v>
      </c>
      <c r="E9251" s="1" t="s">
        <v>8782</v>
      </c>
    </row>
    <row r="9252" spans="1:5" ht="36" x14ac:dyDescent="0.25">
      <c r="A9252" s="2" t="s">
        <v>12614</v>
      </c>
      <c r="B9252" s="2" t="s">
        <v>12642</v>
      </c>
      <c r="C9252" s="1">
        <v>43030108</v>
      </c>
      <c r="D9252" s="3" t="s">
        <v>8860</v>
      </c>
      <c r="E9252" s="1" t="s">
        <v>8782</v>
      </c>
    </row>
    <row r="9253" spans="1:5" ht="36" x14ac:dyDescent="0.25">
      <c r="A9253" s="2" t="s">
        <v>12614</v>
      </c>
      <c r="B9253" s="2" t="s">
        <v>12642</v>
      </c>
      <c r="C9253" s="1">
        <v>43030109</v>
      </c>
      <c r="D9253" s="3" t="s">
        <v>8861</v>
      </c>
      <c r="E9253" s="1" t="s">
        <v>8782</v>
      </c>
    </row>
    <row r="9254" spans="1:5" ht="36" x14ac:dyDescent="0.25">
      <c r="A9254" s="2" t="s">
        <v>12614</v>
      </c>
      <c r="B9254" s="2" t="s">
        <v>12642</v>
      </c>
      <c r="C9254" s="1">
        <v>43030110</v>
      </c>
      <c r="D9254" s="3" t="s">
        <v>8862</v>
      </c>
      <c r="E9254" s="1" t="s">
        <v>8782</v>
      </c>
    </row>
    <row r="9255" spans="1:5" ht="36" x14ac:dyDescent="0.25">
      <c r="A9255" s="2" t="s">
        <v>12614</v>
      </c>
      <c r="B9255" s="2" t="s">
        <v>12642</v>
      </c>
      <c r="C9255" s="1">
        <v>43030111</v>
      </c>
      <c r="D9255" s="3" t="s">
        <v>8863</v>
      </c>
      <c r="E9255" s="1" t="s">
        <v>8782</v>
      </c>
    </row>
    <row r="9256" spans="1:5" ht="36" x14ac:dyDescent="0.25">
      <c r="A9256" s="2" t="s">
        <v>12614</v>
      </c>
      <c r="B9256" s="2" t="s">
        <v>12642</v>
      </c>
      <c r="C9256" s="1">
        <v>43030112</v>
      </c>
      <c r="D9256" s="3" t="s">
        <v>8864</v>
      </c>
      <c r="E9256" s="1" t="s">
        <v>8782</v>
      </c>
    </row>
    <row r="9257" spans="1:5" ht="36" x14ac:dyDescent="0.25">
      <c r="A9257" s="2" t="s">
        <v>12614</v>
      </c>
      <c r="B9257" s="2" t="s">
        <v>12642</v>
      </c>
      <c r="C9257" s="1">
        <v>43030113</v>
      </c>
      <c r="D9257" s="3" t="s">
        <v>8865</v>
      </c>
      <c r="E9257" s="1" t="s">
        <v>8782</v>
      </c>
    </row>
    <row r="9258" spans="1:5" ht="36" x14ac:dyDescent="0.25">
      <c r="A9258" s="2" t="s">
        <v>12614</v>
      </c>
      <c r="B9258" s="2" t="s">
        <v>12642</v>
      </c>
      <c r="C9258" s="1">
        <v>43030201</v>
      </c>
      <c r="D9258" s="3" t="s">
        <v>8866</v>
      </c>
      <c r="E9258" s="1" t="s">
        <v>8782</v>
      </c>
    </row>
    <row r="9259" spans="1:5" ht="54" x14ac:dyDescent="0.25">
      <c r="A9259" s="2" t="s">
        <v>12614</v>
      </c>
      <c r="B9259" s="2" t="s">
        <v>12642</v>
      </c>
      <c r="C9259" s="1">
        <v>43030203</v>
      </c>
      <c r="D9259" s="3" t="s">
        <v>8867</v>
      </c>
      <c r="E9259" s="1" t="s">
        <v>8782</v>
      </c>
    </row>
    <row r="9260" spans="1:5" ht="54" x14ac:dyDescent="0.25">
      <c r="A9260" s="2" t="s">
        <v>12614</v>
      </c>
      <c r="B9260" s="2" t="s">
        <v>12642</v>
      </c>
      <c r="C9260" s="1">
        <v>43030204</v>
      </c>
      <c r="D9260" s="3" t="s">
        <v>8868</v>
      </c>
      <c r="E9260" s="1" t="s">
        <v>8782</v>
      </c>
    </row>
    <row r="9261" spans="1:5" ht="36" x14ac:dyDescent="0.25">
      <c r="A9261" s="2" t="s">
        <v>12614</v>
      </c>
      <c r="B9261" s="2" t="s">
        <v>12642</v>
      </c>
      <c r="C9261" s="1">
        <v>43030205</v>
      </c>
      <c r="D9261" s="3" t="s">
        <v>8869</v>
      </c>
      <c r="E9261" s="1" t="s">
        <v>8782</v>
      </c>
    </row>
    <row r="9262" spans="1:5" ht="36" x14ac:dyDescent="0.25">
      <c r="A9262" s="2" t="s">
        <v>12614</v>
      </c>
      <c r="B9262" s="2" t="s">
        <v>12642</v>
      </c>
      <c r="C9262" s="1">
        <v>43030206</v>
      </c>
      <c r="D9262" s="3" t="s">
        <v>8870</v>
      </c>
      <c r="E9262" s="1" t="s">
        <v>8782</v>
      </c>
    </row>
    <row r="9263" spans="1:5" ht="36" x14ac:dyDescent="0.25">
      <c r="A9263" s="2" t="s">
        <v>12614</v>
      </c>
      <c r="B9263" s="2" t="s">
        <v>12642</v>
      </c>
      <c r="C9263" s="1">
        <v>43030207</v>
      </c>
      <c r="D9263" s="3" t="s">
        <v>8871</v>
      </c>
      <c r="E9263" s="1" t="s">
        <v>8782</v>
      </c>
    </row>
    <row r="9264" spans="1:5" ht="36" x14ac:dyDescent="0.25">
      <c r="A9264" s="2" t="s">
        <v>12614</v>
      </c>
      <c r="B9264" s="2" t="s">
        <v>12642</v>
      </c>
      <c r="C9264" s="1">
        <v>43030301</v>
      </c>
      <c r="D9264" s="3" t="s">
        <v>8872</v>
      </c>
      <c r="E9264" s="1" t="s">
        <v>8782</v>
      </c>
    </row>
    <row r="9265" spans="1:5" ht="36" x14ac:dyDescent="0.25">
      <c r="A9265" s="2" t="s">
        <v>12614</v>
      </c>
      <c r="B9265" s="2" t="s">
        <v>12642</v>
      </c>
      <c r="C9265" s="1">
        <v>43030302</v>
      </c>
      <c r="D9265" s="3" t="s">
        <v>8873</v>
      </c>
      <c r="E9265" s="1" t="s">
        <v>8782</v>
      </c>
    </row>
    <row r="9266" spans="1:5" ht="36" x14ac:dyDescent="0.25">
      <c r="A9266" s="2" t="s">
        <v>12614</v>
      </c>
      <c r="B9266" s="2" t="s">
        <v>12642</v>
      </c>
      <c r="C9266" s="1">
        <v>43030303</v>
      </c>
      <c r="D9266" s="3" t="s">
        <v>8874</v>
      </c>
      <c r="E9266" s="1" t="s">
        <v>8782</v>
      </c>
    </row>
    <row r="9267" spans="1:5" ht="36" x14ac:dyDescent="0.25">
      <c r="A9267" s="2" t="s">
        <v>12614</v>
      </c>
      <c r="B9267" s="2" t="s">
        <v>12642</v>
      </c>
      <c r="C9267" s="1">
        <v>43030304</v>
      </c>
      <c r="D9267" s="3" t="s">
        <v>8875</v>
      </c>
      <c r="E9267" s="1" t="s">
        <v>8782</v>
      </c>
    </row>
    <row r="9268" spans="1:5" ht="36" x14ac:dyDescent="0.25">
      <c r="A9268" s="2" t="s">
        <v>12614</v>
      </c>
      <c r="B9268" s="2" t="s">
        <v>12642</v>
      </c>
      <c r="C9268" s="1">
        <v>43030305</v>
      </c>
      <c r="D9268" s="3" t="s">
        <v>8876</v>
      </c>
      <c r="E9268" s="1" t="s">
        <v>8782</v>
      </c>
    </row>
    <row r="9269" spans="1:5" ht="36" x14ac:dyDescent="0.25">
      <c r="A9269" s="2" t="s">
        <v>12614</v>
      </c>
      <c r="B9269" s="2" t="s">
        <v>12642</v>
      </c>
      <c r="C9269" s="1">
        <v>43030306</v>
      </c>
      <c r="D9269" s="3" t="s">
        <v>8877</v>
      </c>
      <c r="E9269" s="1" t="s">
        <v>8782</v>
      </c>
    </row>
    <row r="9270" spans="1:5" ht="36" x14ac:dyDescent="0.25">
      <c r="A9270" s="2" t="s">
        <v>12614</v>
      </c>
      <c r="B9270" s="2" t="s">
        <v>12642</v>
      </c>
      <c r="C9270" s="1">
        <v>43030307</v>
      </c>
      <c r="D9270" s="3" t="s">
        <v>8878</v>
      </c>
      <c r="E9270" s="1" t="s">
        <v>8782</v>
      </c>
    </row>
    <row r="9271" spans="1:5" ht="36" x14ac:dyDescent="0.25">
      <c r="A9271" s="2" t="s">
        <v>12614</v>
      </c>
      <c r="B9271" s="2" t="s">
        <v>12642</v>
      </c>
      <c r="C9271" s="1">
        <v>43030308</v>
      </c>
      <c r="D9271" s="3" t="s">
        <v>8879</v>
      </c>
      <c r="E9271" s="1" t="s">
        <v>8782</v>
      </c>
    </row>
    <row r="9272" spans="1:5" ht="54" x14ac:dyDescent="0.25">
      <c r="A9272" s="2" t="s">
        <v>12614</v>
      </c>
      <c r="B9272" s="2" t="s">
        <v>12642</v>
      </c>
      <c r="C9272" s="1">
        <v>43030310</v>
      </c>
      <c r="D9272" s="3" t="s">
        <v>8880</v>
      </c>
      <c r="E9272" s="1" t="s">
        <v>8782</v>
      </c>
    </row>
    <row r="9273" spans="1:5" ht="54" x14ac:dyDescent="0.25">
      <c r="A9273" s="2" t="s">
        <v>12614</v>
      </c>
      <c r="B9273" s="2" t="s">
        <v>12642</v>
      </c>
      <c r="C9273" s="1">
        <v>43030311</v>
      </c>
      <c r="D9273" s="3" t="s">
        <v>8881</v>
      </c>
      <c r="E9273" s="1" t="s">
        <v>8782</v>
      </c>
    </row>
    <row r="9274" spans="1:5" ht="36" x14ac:dyDescent="0.25">
      <c r="A9274" s="2" t="s">
        <v>12614</v>
      </c>
      <c r="B9274" s="2" t="s">
        <v>12642</v>
      </c>
      <c r="C9274" s="1">
        <v>43030312</v>
      </c>
      <c r="D9274" s="3" t="s">
        <v>8882</v>
      </c>
      <c r="E9274" s="1" t="s">
        <v>8782</v>
      </c>
    </row>
    <row r="9275" spans="1:5" ht="36" x14ac:dyDescent="0.25">
      <c r="A9275" s="2" t="s">
        <v>12614</v>
      </c>
      <c r="B9275" s="2" t="s">
        <v>12642</v>
      </c>
      <c r="C9275" s="1">
        <v>43030313</v>
      </c>
      <c r="D9275" s="3" t="s">
        <v>8883</v>
      </c>
      <c r="E9275" s="1" t="s">
        <v>8782</v>
      </c>
    </row>
    <row r="9276" spans="1:5" ht="36" x14ac:dyDescent="0.25">
      <c r="A9276" s="2" t="s">
        <v>12614</v>
      </c>
      <c r="B9276" s="2" t="s">
        <v>12642</v>
      </c>
      <c r="C9276" s="1">
        <v>43030314</v>
      </c>
      <c r="D9276" s="3" t="s">
        <v>8884</v>
      </c>
      <c r="E9276" s="1" t="s">
        <v>8782</v>
      </c>
    </row>
    <row r="9277" spans="1:5" ht="36" x14ac:dyDescent="0.25">
      <c r="A9277" s="2" t="s">
        <v>12614</v>
      </c>
      <c r="B9277" s="2" t="s">
        <v>12642</v>
      </c>
      <c r="C9277" s="1">
        <v>43030421</v>
      </c>
      <c r="D9277" s="3" t="s">
        <v>8885</v>
      </c>
      <c r="E9277" s="1" t="s">
        <v>8782</v>
      </c>
    </row>
    <row r="9278" spans="1:5" ht="36" x14ac:dyDescent="0.25">
      <c r="A9278" s="2" t="s">
        <v>12614</v>
      </c>
      <c r="B9278" s="2" t="s">
        <v>12642</v>
      </c>
      <c r="C9278" s="1">
        <v>43030422</v>
      </c>
      <c r="D9278" s="3" t="s">
        <v>8886</v>
      </c>
      <c r="E9278" s="1" t="s">
        <v>8782</v>
      </c>
    </row>
    <row r="9279" spans="1:5" ht="36" x14ac:dyDescent="0.25">
      <c r="A9279" s="2" t="s">
        <v>12614</v>
      </c>
      <c r="B9279" s="2" t="s">
        <v>12642</v>
      </c>
      <c r="C9279" s="1">
        <v>43030423</v>
      </c>
      <c r="D9279" s="3" t="s">
        <v>8887</v>
      </c>
      <c r="E9279" s="1" t="s">
        <v>8782</v>
      </c>
    </row>
    <row r="9280" spans="1:5" ht="36" x14ac:dyDescent="0.25">
      <c r="A9280" s="2" t="s">
        <v>12614</v>
      </c>
      <c r="B9280" s="2" t="s">
        <v>12642</v>
      </c>
      <c r="C9280" s="1">
        <v>43030501</v>
      </c>
      <c r="D9280" s="3" t="s">
        <v>8888</v>
      </c>
      <c r="E9280" s="1" t="s">
        <v>8782</v>
      </c>
    </row>
    <row r="9281" spans="1:5" ht="36" x14ac:dyDescent="0.25">
      <c r="A9281" s="2" t="s">
        <v>12614</v>
      </c>
      <c r="B9281" s="2" t="s">
        <v>12642</v>
      </c>
      <c r="C9281" s="1">
        <v>43030502</v>
      </c>
      <c r="D9281" s="3" t="s">
        <v>8889</v>
      </c>
      <c r="E9281" s="1" t="s">
        <v>8782</v>
      </c>
    </row>
    <row r="9282" spans="1:5" ht="36" x14ac:dyDescent="0.25">
      <c r="A9282" s="2" t="s">
        <v>12614</v>
      </c>
      <c r="B9282" s="2" t="s">
        <v>12642</v>
      </c>
      <c r="C9282" s="1">
        <v>43030503</v>
      </c>
      <c r="D9282" s="3" t="s">
        <v>8890</v>
      </c>
      <c r="E9282" s="1" t="s">
        <v>8782</v>
      </c>
    </row>
    <row r="9283" spans="1:5" ht="36" x14ac:dyDescent="0.25">
      <c r="A9283" s="2" t="s">
        <v>12614</v>
      </c>
      <c r="B9283" s="2" t="s">
        <v>12642</v>
      </c>
      <c r="C9283" s="1">
        <v>43030504</v>
      </c>
      <c r="D9283" s="3" t="s">
        <v>8891</v>
      </c>
      <c r="E9283" s="1" t="s">
        <v>8782</v>
      </c>
    </row>
    <row r="9284" spans="1:5" ht="36" x14ac:dyDescent="0.25">
      <c r="A9284" s="2" t="s">
        <v>12614</v>
      </c>
      <c r="B9284" s="2" t="s">
        <v>12642</v>
      </c>
      <c r="C9284" s="1">
        <v>43030505</v>
      </c>
      <c r="D9284" s="3" t="s">
        <v>8892</v>
      </c>
      <c r="E9284" s="1" t="s">
        <v>8782</v>
      </c>
    </row>
    <row r="9285" spans="1:5" ht="36" x14ac:dyDescent="0.25">
      <c r="A9285" s="2" t="s">
        <v>12614</v>
      </c>
      <c r="B9285" s="2" t="s">
        <v>12642</v>
      </c>
      <c r="C9285" s="1">
        <v>43030506</v>
      </c>
      <c r="D9285" s="3" t="s">
        <v>8893</v>
      </c>
      <c r="E9285" s="1" t="s">
        <v>8782</v>
      </c>
    </row>
    <row r="9286" spans="1:5" ht="54" x14ac:dyDescent="0.25">
      <c r="A9286" s="2" t="s">
        <v>12614</v>
      </c>
      <c r="B9286" s="2" t="s">
        <v>12642</v>
      </c>
      <c r="C9286" s="1">
        <v>43030507</v>
      </c>
      <c r="D9286" s="3" t="s">
        <v>8894</v>
      </c>
      <c r="E9286" s="1" t="s">
        <v>8782</v>
      </c>
    </row>
    <row r="9287" spans="1:5" ht="36" x14ac:dyDescent="0.25">
      <c r="A9287" s="2" t="s">
        <v>12614</v>
      </c>
      <c r="B9287" s="2" t="s">
        <v>12642</v>
      </c>
      <c r="C9287" s="1">
        <v>43030508</v>
      </c>
      <c r="D9287" s="3" t="s">
        <v>8895</v>
      </c>
      <c r="E9287" s="1" t="s">
        <v>8782</v>
      </c>
    </row>
    <row r="9288" spans="1:5" ht="36" x14ac:dyDescent="0.25">
      <c r="A9288" s="2" t="s">
        <v>12614</v>
      </c>
      <c r="B9288" s="2" t="s">
        <v>12642</v>
      </c>
      <c r="C9288" s="1">
        <v>43030509</v>
      </c>
      <c r="D9288" s="3" t="s">
        <v>8896</v>
      </c>
      <c r="E9288" s="1" t="s">
        <v>8782</v>
      </c>
    </row>
    <row r="9289" spans="1:5" ht="36" x14ac:dyDescent="0.25">
      <c r="A9289" s="2" t="s">
        <v>12614</v>
      </c>
      <c r="B9289" s="2" t="s">
        <v>12642</v>
      </c>
      <c r="C9289" s="1">
        <v>43030510</v>
      </c>
      <c r="D9289" s="3" t="s">
        <v>8897</v>
      </c>
      <c r="E9289" s="1" t="s">
        <v>8782</v>
      </c>
    </row>
    <row r="9290" spans="1:5" ht="36" x14ac:dyDescent="0.25">
      <c r="A9290" s="2" t="s">
        <v>12614</v>
      </c>
      <c r="B9290" s="2" t="s">
        <v>12642</v>
      </c>
      <c r="C9290" s="1">
        <v>43030511</v>
      </c>
      <c r="D9290" s="3" t="s">
        <v>8898</v>
      </c>
      <c r="E9290" s="1" t="s">
        <v>8782</v>
      </c>
    </row>
    <row r="9291" spans="1:5" ht="36" x14ac:dyDescent="0.25">
      <c r="A9291" s="2" t="s">
        <v>12614</v>
      </c>
      <c r="B9291" s="2" t="s">
        <v>12642</v>
      </c>
      <c r="C9291" s="1">
        <v>43030512</v>
      </c>
      <c r="D9291" s="3" t="s">
        <v>8899</v>
      </c>
      <c r="E9291" s="1" t="s">
        <v>8782</v>
      </c>
    </row>
    <row r="9292" spans="1:5" ht="36" x14ac:dyDescent="0.25">
      <c r="A9292" s="2" t="s">
        <v>12614</v>
      </c>
      <c r="B9292" s="2" t="s">
        <v>12642</v>
      </c>
      <c r="C9292" s="1">
        <v>43030513</v>
      </c>
      <c r="D9292" s="3" t="s">
        <v>8900</v>
      </c>
      <c r="E9292" s="1" t="s">
        <v>8782</v>
      </c>
    </row>
    <row r="9293" spans="1:5" ht="36" x14ac:dyDescent="0.25">
      <c r="A9293" s="2" t="s">
        <v>12614</v>
      </c>
      <c r="B9293" s="2" t="s">
        <v>12642</v>
      </c>
      <c r="C9293" s="1">
        <v>43030514</v>
      </c>
      <c r="D9293" s="3" t="s">
        <v>8901</v>
      </c>
      <c r="E9293" s="1" t="s">
        <v>8782</v>
      </c>
    </row>
    <row r="9294" spans="1:5" ht="36" x14ac:dyDescent="0.25">
      <c r="A9294" s="2" t="s">
        <v>12614</v>
      </c>
      <c r="B9294" s="2" t="s">
        <v>12642</v>
      </c>
      <c r="C9294" s="1">
        <v>43030515</v>
      </c>
      <c r="D9294" s="3" t="s">
        <v>8902</v>
      </c>
      <c r="E9294" s="1" t="s">
        <v>8782</v>
      </c>
    </row>
    <row r="9295" spans="1:5" ht="36" x14ac:dyDescent="0.25">
      <c r="A9295" s="2" t="s">
        <v>12614</v>
      </c>
      <c r="B9295" s="2" t="s">
        <v>12642</v>
      </c>
      <c r="C9295" s="1">
        <v>43030516</v>
      </c>
      <c r="D9295" s="3" t="s">
        <v>8903</v>
      </c>
      <c r="E9295" s="1" t="s">
        <v>8782</v>
      </c>
    </row>
    <row r="9296" spans="1:5" ht="36" x14ac:dyDescent="0.25">
      <c r="A9296" s="2" t="s">
        <v>12614</v>
      </c>
      <c r="B9296" s="2" t="s">
        <v>12642</v>
      </c>
      <c r="C9296" s="1">
        <v>43030601</v>
      </c>
      <c r="D9296" s="3" t="s">
        <v>8904</v>
      </c>
      <c r="E9296" s="1" t="s">
        <v>8782</v>
      </c>
    </row>
    <row r="9297" spans="1:5" ht="36" x14ac:dyDescent="0.25">
      <c r="A9297" s="2" t="s">
        <v>12614</v>
      </c>
      <c r="B9297" s="2" t="s">
        <v>12642</v>
      </c>
      <c r="C9297" s="1">
        <v>43030602</v>
      </c>
      <c r="D9297" s="3" t="s">
        <v>8905</v>
      </c>
      <c r="E9297" s="1" t="s">
        <v>8782</v>
      </c>
    </row>
    <row r="9298" spans="1:5" ht="36" x14ac:dyDescent="0.25">
      <c r="A9298" s="2" t="s">
        <v>12614</v>
      </c>
      <c r="B9298" s="2" t="s">
        <v>12642</v>
      </c>
      <c r="C9298" s="1">
        <v>43030603</v>
      </c>
      <c r="D9298" s="3" t="s">
        <v>8906</v>
      </c>
      <c r="E9298" s="1" t="s">
        <v>8782</v>
      </c>
    </row>
    <row r="9299" spans="1:5" ht="36" x14ac:dyDescent="0.25">
      <c r="A9299" s="2" t="s">
        <v>12614</v>
      </c>
      <c r="B9299" s="2" t="s">
        <v>12642</v>
      </c>
      <c r="C9299" s="1">
        <v>43030604</v>
      </c>
      <c r="D9299" s="3" t="s">
        <v>8907</v>
      </c>
      <c r="E9299" s="1" t="s">
        <v>8782</v>
      </c>
    </row>
    <row r="9300" spans="1:5" ht="36" x14ac:dyDescent="0.25">
      <c r="A9300" s="2" t="s">
        <v>12614</v>
      </c>
      <c r="B9300" s="2" t="s">
        <v>12642</v>
      </c>
      <c r="C9300" s="1">
        <v>43030605</v>
      </c>
      <c r="D9300" s="3" t="s">
        <v>8908</v>
      </c>
      <c r="E9300" s="1" t="s">
        <v>8782</v>
      </c>
    </row>
    <row r="9301" spans="1:5" ht="36" x14ac:dyDescent="0.25">
      <c r="A9301" s="2" t="s">
        <v>12614</v>
      </c>
      <c r="B9301" s="2" t="s">
        <v>12642</v>
      </c>
      <c r="C9301" s="1">
        <v>43030606</v>
      </c>
      <c r="D9301" s="3" t="s">
        <v>8909</v>
      </c>
      <c r="E9301" s="1" t="s">
        <v>8782</v>
      </c>
    </row>
    <row r="9302" spans="1:5" ht="36" x14ac:dyDescent="0.25">
      <c r="A9302" s="2" t="s">
        <v>12614</v>
      </c>
      <c r="B9302" s="2" t="s">
        <v>12642</v>
      </c>
      <c r="C9302" s="1">
        <v>43030607</v>
      </c>
      <c r="D9302" s="3" t="s">
        <v>8910</v>
      </c>
      <c r="E9302" s="1" t="s">
        <v>8782</v>
      </c>
    </row>
    <row r="9303" spans="1:5" ht="36" x14ac:dyDescent="0.25">
      <c r="A9303" s="2" t="s">
        <v>12614</v>
      </c>
      <c r="B9303" s="2" t="s">
        <v>12642</v>
      </c>
      <c r="C9303" s="1">
        <v>43030608</v>
      </c>
      <c r="D9303" s="3" t="s">
        <v>8911</v>
      </c>
      <c r="E9303" s="1" t="s">
        <v>8782</v>
      </c>
    </row>
    <row r="9304" spans="1:5" ht="36" x14ac:dyDescent="0.25">
      <c r="A9304" s="2" t="s">
        <v>12614</v>
      </c>
      <c r="B9304" s="2" t="s">
        <v>12642</v>
      </c>
      <c r="C9304" s="1">
        <v>43030609</v>
      </c>
      <c r="D9304" s="3" t="s">
        <v>8912</v>
      </c>
      <c r="E9304" s="1" t="s">
        <v>8782</v>
      </c>
    </row>
    <row r="9305" spans="1:5" ht="36" x14ac:dyDescent="0.25">
      <c r="A9305" s="2" t="s">
        <v>12614</v>
      </c>
      <c r="B9305" s="2" t="s">
        <v>12642</v>
      </c>
      <c r="C9305" s="1">
        <v>43030610</v>
      </c>
      <c r="D9305" s="3" t="s">
        <v>8913</v>
      </c>
      <c r="E9305" s="1" t="s">
        <v>8782</v>
      </c>
    </row>
    <row r="9306" spans="1:5" ht="36" x14ac:dyDescent="0.25">
      <c r="A9306" s="2" t="s">
        <v>12614</v>
      </c>
      <c r="B9306" s="2" t="s">
        <v>12642</v>
      </c>
      <c r="C9306" s="1">
        <v>43030611</v>
      </c>
      <c r="D9306" s="3" t="s">
        <v>8914</v>
      </c>
      <c r="E9306" s="1" t="s">
        <v>8782</v>
      </c>
    </row>
    <row r="9307" spans="1:5" ht="36" x14ac:dyDescent="0.25">
      <c r="A9307" s="2" t="s">
        <v>12614</v>
      </c>
      <c r="B9307" s="2" t="s">
        <v>12642</v>
      </c>
      <c r="C9307" s="1">
        <v>43030612</v>
      </c>
      <c r="D9307" s="3" t="s">
        <v>8915</v>
      </c>
      <c r="E9307" s="1" t="s">
        <v>8782</v>
      </c>
    </row>
    <row r="9308" spans="1:5" ht="36" x14ac:dyDescent="0.25">
      <c r="A9308" s="2" t="s">
        <v>12614</v>
      </c>
      <c r="B9308" s="2" t="s">
        <v>12642</v>
      </c>
      <c r="C9308" s="1">
        <v>43030613</v>
      </c>
      <c r="D9308" s="3" t="s">
        <v>8916</v>
      </c>
      <c r="E9308" s="1" t="s">
        <v>8782</v>
      </c>
    </row>
    <row r="9309" spans="1:5" ht="36" x14ac:dyDescent="0.25">
      <c r="A9309" s="2" t="s">
        <v>12614</v>
      </c>
      <c r="B9309" s="2" t="s">
        <v>12642</v>
      </c>
      <c r="C9309" s="1">
        <v>43030614</v>
      </c>
      <c r="D9309" s="3" t="s">
        <v>8917</v>
      </c>
      <c r="E9309" s="1" t="s">
        <v>8782</v>
      </c>
    </row>
    <row r="9310" spans="1:5" ht="36" x14ac:dyDescent="0.25">
      <c r="A9310" s="2" t="s">
        <v>12614</v>
      </c>
      <c r="B9310" s="2" t="s">
        <v>12642</v>
      </c>
      <c r="C9310" s="1">
        <v>43030615</v>
      </c>
      <c r="D9310" s="3" t="s">
        <v>8918</v>
      </c>
      <c r="E9310" s="1" t="s">
        <v>8782</v>
      </c>
    </row>
    <row r="9311" spans="1:5" ht="36" x14ac:dyDescent="0.25">
      <c r="A9311" s="2" t="s">
        <v>12614</v>
      </c>
      <c r="B9311" s="2" t="s">
        <v>12642</v>
      </c>
      <c r="C9311" s="1">
        <v>43030616</v>
      </c>
      <c r="D9311" s="3" t="s">
        <v>8919</v>
      </c>
      <c r="E9311" s="1" t="s">
        <v>8782</v>
      </c>
    </row>
    <row r="9312" spans="1:5" ht="36" x14ac:dyDescent="0.25">
      <c r="A9312" s="2" t="s">
        <v>12614</v>
      </c>
      <c r="B9312" s="2" t="s">
        <v>12642</v>
      </c>
      <c r="C9312" s="1">
        <v>43030617</v>
      </c>
      <c r="D9312" s="3" t="s">
        <v>8920</v>
      </c>
      <c r="E9312" s="1" t="s">
        <v>8782</v>
      </c>
    </row>
    <row r="9313" spans="1:5" ht="36" x14ac:dyDescent="0.25">
      <c r="A9313" s="2" t="s">
        <v>12614</v>
      </c>
      <c r="B9313" s="2" t="s">
        <v>12642</v>
      </c>
      <c r="C9313" s="1">
        <v>43030701</v>
      </c>
      <c r="D9313" s="3" t="s">
        <v>8921</v>
      </c>
      <c r="E9313" s="1" t="s">
        <v>13</v>
      </c>
    </row>
    <row r="9314" spans="1:5" ht="54" x14ac:dyDescent="0.25">
      <c r="A9314" s="2" t="s">
        <v>12614</v>
      </c>
      <c r="B9314" s="2" t="s">
        <v>12642</v>
      </c>
      <c r="C9314" s="1">
        <v>43030702</v>
      </c>
      <c r="D9314" s="3" t="s">
        <v>8922</v>
      </c>
      <c r="E9314" s="1" t="s">
        <v>13</v>
      </c>
    </row>
    <row r="9315" spans="1:5" ht="36" x14ac:dyDescent="0.25">
      <c r="A9315" s="2" t="s">
        <v>12614</v>
      </c>
      <c r="B9315" s="2" t="s">
        <v>12642</v>
      </c>
      <c r="C9315" s="1">
        <v>43030801</v>
      </c>
      <c r="D9315" s="3" t="s">
        <v>8923</v>
      </c>
      <c r="E9315" s="1" t="s">
        <v>4</v>
      </c>
    </row>
    <row r="9316" spans="1:5" ht="72" x14ac:dyDescent="0.25">
      <c r="A9316" s="2" t="s">
        <v>12614</v>
      </c>
      <c r="B9316" s="2" t="s">
        <v>12642</v>
      </c>
      <c r="C9316" s="1">
        <v>43030901</v>
      </c>
      <c r="D9316" s="3" t="s">
        <v>8924</v>
      </c>
      <c r="E9316" s="1" t="s">
        <v>13</v>
      </c>
    </row>
    <row r="9317" spans="1:5" ht="54" x14ac:dyDescent="0.25">
      <c r="A9317" s="2" t="s">
        <v>12614</v>
      </c>
      <c r="B9317" s="2" t="s">
        <v>12642</v>
      </c>
      <c r="C9317" s="1">
        <v>43030902</v>
      </c>
      <c r="D9317" s="3" t="s">
        <v>8925</v>
      </c>
      <c r="E9317" s="1" t="s">
        <v>13</v>
      </c>
    </row>
    <row r="9318" spans="1:5" ht="36" x14ac:dyDescent="0.25">
      <c r="A9318" s="2" t="s">
        <v>12614</v>
      </c>
      <c r="B9318" s="2" t="s">
        <v>12642</v>
      </c>
      <c r="C9318" s="1">
        <v>43031001</v>
      </c>
      <c r="D9318" s="3" t="s">
        <v>5979</v>
      </c>
      <c r="E9318" s="1" t="s">
        <v>13</v>
      </c>
    </row>
    <row r="9319" spans="1:5" ht="36" x14ac:dyDescent="0.25">
      <c r="A9319" s="2" t="s">
        <v>12614</v>
      </c>
      <c r="B9319" s="2" t="s">
        <v>12642</v>
      </c>
      <c r="C9319" s="1">
        <v>43031002</v>
      </c>
      <c r="D9319" s="3" t="s">
        <v>5980</v>
      </c>
      <c r="E9319" s="1" t="s">
        <v>13</v>
      </c>
    </row>
    <row r="9320" spans="1:5" ht="36" x14ac:dyDescent="0.25">
      <c r="A9320" s="2" t="s">
        <v>12614</v>
      </c>
      <c r="B9320" s="2" t="s">
        <v>12642</v>
      </c>
      <c r="C9320" s="1">
        <v>43031003</v>
      </c>
      <c r="D9320" s="3" t="s">
        <v>6202</v>
      </c>
      <c r="E9320" s="1" t="s">
        <v>13</v>
      </c>
    </row>
    <row r="9321" spans="1:5" ht="36" x14ac:dyDescent="0.25">
      <c r="A9321" s="2" t="s">
        <v>12614</v>
      </c>
      <c r="B9321" s="2" t="s">
        <v>12642</v>
      </c>
      <c r="C9321" s="1">
        <v>43031004</v>
      </c>
      <c r="D9321" s="3" t="s">
        <v>8926</v>
      </c>
      <c r="E9321" s="1" t="s">
        <v>8</v>
      </c>
    </row>
    <row r="9322" spans="1:5" ht="36" x14ac:dyDescent="0.25">
      <c r="A9322" s="2" t="s">
        <v>12614</v>
      </c>
      <c r="B9322" s="2" t="s">
        <v>12642</v>
      </c>
      <c r="C9322" s="1">
        <v>43031005</v>
      </c>
      <c r="D9322" s="3" t="s">
        <v>5983</v>
      </c>
      <c r="E9322" s="1" t="s">
        <v>13</v>
      </c>
    </row>
    <row r="9323" spans="1:5" ht="36" x14ac:dyDescent="0.25">
      <c r="A9323" s="2" t="s">
        <v>12614</v>
      </c>
      <c r="B9323" s="2" t="s">
        <v>12642</v>
      </c>
      <c r="C9323" s="1">
        <v>43031006</v>
      </c>
      <c r="D9323" s="3" t="s">
        <v>8927</v>
      </c>
      <c r="E9323" s="1" t="s">
        <v>8</v>
      </c>
    </row>
    <row r="9324" spans="1:5" ht="36" x14ac:dyDescent="0.25">
      <c r="A9324" s="2" t="s">
        <v>12614</v>
      </c>
      <c r="B9324" s="2" t="s">
        <v>12642</v>
      </c>
      <c r="C9324" s="1">
        <v>43031101</v>
      </c>
      <c r="D9324" s="3" t="s">
        <v>8928</v>
      </c>
      <c r="E9324" s="1" t="s">
        <v>13</v>
      </c>
    </row>
    <row r="9325" spans="1:5" ht="36" x14ac:dyDescent="0.25">
      <c r="A9325" s="2" t="s">
        <v>12614</v>
      </c>
      <c r="B9325" s="2" t="s">
        <v>12642</v>
      </c>
      <c r="C9325" s="1">
        <v>43031102</v>
      </c>
      <c r="D9325" s="3" t="s">
        <v>8929</v>
      </c>
      <c r="E9325" s="1" t="s">
        <v>4</v>
      </c>
    </row>
    <row r="9326" spans="1:5" ht="54" x14ac:dyDescent="0.25">
      <c r="A9326" s="2" t="s">
        <v>12614</v>
      </c>
      <c r="B9326" s="2" t="s">
        <v>12642</v>
      </c>
      <c r="C9326" s="1">
        <v>43031103</v>
      </c>
      <c r="D9326" s="3" t="s">
        <v>8930</v>
      </c>
      <c r="E9326" s="1" t="s">
        <v>4</v>
      </c>
    </row>
    <row r="9327" spans="1:5" ht="54" x14ac:dyDescent="0.25">
      <c r="A9327" s="2" t="s">
        <v>12614</v>
      </c>
      <c r="B9327" s="2" t="s">
        <v>12642</v>
      </c>
      <c r="C9327" s="1">
        <v>43031201</v>
      </c>
      <c r="D9327" s="3" t="s">
        <v>8931</v>
      </c>
      <c r="E9327" s="1" t="s">
        <v>4</v>
      </c>
    </row>
    <row r="9328" spans="1:5" ht="36" x14ac:dyDescent="0.25">
      <c r="A9328" s="2" t="s">
        <v>12614</v>
      </c>
      <c r="B9328" s="2" t="s">
        <v>12642</v>
      </c>
      <c r="C9328" s="1">
        <v>43031202</v>
      </c>
      <c r="D9328" s="3" t="s">
        <v>7423</v>
      </c>
      <c r="E9328" s="1" t="s">
        <v>4</v>
      </c>
    </row>
    <row r="9329" spans="1:5" ht="36" x14ac:dyDescent="0.25">
      <c r="A9329" s="2" t="s">
        <v>12614</v>
      </c>
      <c r="B9329" s="2" t="s">
        <v>12642</v>
      </c>
      <c r="C9329" s="1">
        <v>43031301</v>
      </c>
      <c r="D9329" s="3" t="s">
        <v>8932</v>
      </c>
      <c r="E9329" s="1" t="s">
        <v>13</v>
      </c>
    </row>
    <row r="9330" spans="1:5" ht="36" x14ac:dyDescent="0.25">
      <c r="A9330" s="2" t="s">
        <v>12614</v>
      </c>
      <c r="B9330" s="2" t="s">
        <v>12642</v>
      </c>
      <c r="C9330" s="1">
        <v>43031302</v>
      </c>
      <c r="D9330" s="3" t="s">
        <v>8933</v>
      </c>
      <c r="E9330" s="1" t="s">
        <v>13</v>
      </c>
    </row>
    <row r="9331" spans="1:5" ht="54" x14ac:dyDescent="0.25">
      <c r="A9331" s="2" t="s">
        <v>12614</v>
      </c>
      <c r="B9331" s="2" t="s">
        <v>12642</v>
      </c>
      <c r="C9331" s="1">
        <v>43031604</v>
      </c>
      <c r="D9331" s="3" t="s">
        <v>8934</v>
      </c>
      <c r="E9331" s="1" t="s">
        <v>90</v>
      </c>
    </row>
    <row r="9332" spans="1:5" ht="36" x14ac:dyDescent="0.25">
      <c r="A9332" s="2" t="s">
        <v>12614</v>
      </c>
      <c r="B9332" s="2" t="s">
        <v>12642</v>
      </c>
      <c r="C9332" s="1">
        <v>43031701</v>
      </c>
      <c r="D9332" s="3" t="s">
        <v>8935</v>
      </c>
      <c r="E9332" s="1" t="s">
        <v>210</v>
      </c>
    </row>
    <row r="9333" spans="1:5" ht="36" x14ac:dyDescent="0.25">
      <c r="A9333" s="2" t="s">
        <v>12614</v>
      </c>
      <c r="B9333" s="2" t="s">
        <v>12642</v>
      </c>
      <c r="C9333" s="1">
        <v>43031702</v>
      </c>
      <c r="D9333" s="3" t="s">
        <v>8936</v>
      </c>
      <c r="E9333" s="1" t="s">
        <v>8937</v>
      </c>
    </row>
    <row r="9334" spans="1:5" ht="36" x14ac:dyDescent="0.25">
      <c r="A9334" s="2" t="s">
        <v>12614</v>
      </c>
      <c r="B9334" s="2" t="s">
        <v>12642</v>
      </c>
      <c r="C9334" s="1">
        <v>43031703</v>
      </c>
      <c r="D9334" s="3" t="s">
        <v>8938</v>
      </c>
      <c r="E9334" s="1" t="s">
        <v>8782</v>
      </c>
    </row>
    <row r="9335" spans="1:5" ht="36" x14ac:dyDescent="0.25">
      <c r="A9335" s="2" t="s">
        <v>12614</v>
      </c>
      <c r="B9335" s="2" t="s">
        <v>12642</v>
      </c>
      <c r="C9335" s="1">
        <v>43031801</v>
      </c>
      <c r="D9335" s="3" t="s">
        <v>8939</v>
      </c>
      <c r="E9335" s="1" t="s">
        <v>4</v>
      </c>
    </row>
    <row r="9336" spans="1:5" ht="36" x14ac:dyDescent="0.25">
      <c r="A9336" s="2" t="s">
        <v>12614</v>
      </c>
      <c r="B9336" s="2" t="s">
        <v>12642</v>
      </c>
      <c r="C9336" s="1">
        <v>43031802</v>
      </c>
      <c r="D9336" s="3" t="s">
        <v>8940</v>
      </c>
      <c r="E9336" s="1" t="s">
        <v>4</v>
      </c>
    </row>
    <row r="9337" spans="1:5" ht="36" x14ac:dyDescent="0.25">
      <c r="A9337" s="2" t="s">
        <v>12614</v>
      </c>
      <c r="B9337" s="2" t="s">
        <v>12642</v>
      </c>
      <c r="C9337" s="1">
        <v>43031803</v>
      </c>
      <c r="D9337" s="3" t="s">
        <v>5961</v>
      </c>
      <c r="E9337" s="1" t="s">
        <v>4</v>
      </c>
    </row>
    <row r="9338" spans="1:5" ht="36" x14ac:dyDescent="0.25">
      <c r="A9338" s="2" t="s">
        <v>12614</v>
      </c>
      <c r="B9338" s="2" t="s">
        <v>12642</v>
      </c>
      <c r="C9338" s="1">
        <v>43031901</v>
      </c>
      <c r="D9338" s="3" t="s">
        <v>8941</v>
      </c>
      <c r="E9338" s="1" t="s">
        <v>4</v>
      </c>
    </row>
    <row r="9339" spans="1:5" ht="36" x14ac:dyDescent="0.25">
      <c r="A9339" s="2" t="s">
        <v>12614</v>
      </c>
      <c r="B9339" s="2" t="s">
        <v>12642</v>
      </c>
      <c r="C9339" s="1">
        <v>43031902</v>
      </c>
      <c r="D9339" s="3" t="s">
        <v>5963</v>
      </c>
      <c r="E9339" s="1" t="s">
        <v>4</v>
      </c>
    </row>
    <row r="9340" spans="1:5" ht="36" x14ac:dyDescent="0.25">
      <c r="A9340" s="2" t="s">
        <v>12614</v>
      </c>
      <c r="B9340" s="2" t="s">
        <v>12642</v>
      </c>
      <c r="C9340" s="1">
        <v>43031903</v>
      </c>
      <c r="D9340" s="3" t="s">
        <v>8942</v>
      </c>
      <c r="E9340" s="1" t="s">
        <v>4</v>
      </c>
    </row>
    <row r="9341" spans="1:5" ht="36" x14ac:dyDescent="0.25">
      <c r="A9341" s="2" t="s">
        <v>12614</v>
      </c>
      <c r="B9341" s="2" t="s">
        <v>12642</v>
      </c>
      <c r="C9341" s="1">
        <v>43032001</v>
      </c>
      <c r="D9341" s="3" t="s">
        <v>8943</v>
      </c>
      <c r="E9341" s="1" t="s">
        <v>8782</v>
      </c>
    </row>
    <row r="9342" spans="1:5" ht="36" x14ac:dyDescent="0.25">
      <c r="A9342" s="2" t="s">
        <v>12614</v>
      </c>
      <c r="B9342" s="2" t="s">
        <v>12642</v>
      </c>
      <c r="C9342" s="1">
        <v>43032002</v>
      </c>
      <c r="D9342" s="3" t="s">
        <v>8944</v>
      </c>
      <c r="E9342" s="1" t="s">
        <v>8782</v>
      </c>
    </row>
    <row r="9343" spans="1:5" ht="36" x14ac:dyDescent="0.25">
      <c r="A9343" s="2" t="s">
        <v>12614</v>
      </c>
      <c r="B9343" s="2" t="s">
        <v>12642</v>
      </c>
      <c r="C9343" s="1">
        <v>43032003</v>
      </c>
      <c r="D9343" s="3" t="s">
        <v>8945</v>
      </c>
      <c r="E9343" s="1" t="s">
        <v>8782</v>
      </c>
    </row>
    <row r="9344" spans="1:5" ht="36" x14ac:dyDescent="0.25">
      <c r="A9344" s="2" t="s">
        <v>12614</v>
      </c>
      <c r="B9344" s="2" t="s">
        <v>12642</v>
      </c>
      <c r="C9344" s="1">
        <v>43032004</v>
      </c>
      <c r="D9344" s="3" t="s">
        <v>8946</v>
      </c>
      <c r="E9344" s="1" t="s">
        <v>8782</v>
      </c>
    </row>
    <row r="9345" spans="1:5" ht="36" x14ac:dyDescent="0.25">
      <c r="A9345" s="2" t="s">
        <v>12614</v>
      </c>
      <c r="B9345" s="2" t="s">
        <v>12642</v>
      </c>
      <c r="C9345" s="1">
        <v>43032005</v>
      </c>
      <c r="D9345" s="3" t="s">
        <v>8947</v>
      </c>
      <c r="E9345" s="1" t="s">
        <v>8782</v>
      </c>
    </row>
    <row r="9346" spans="1:5" ht="36" x14ac:dyDescent="0.25">
      <c r="A9346" s="2" t="s">
        <v>12614</v>
      </c>
      <c r="B9346" s="2" t="s">
        <v>12642</v>
      </c>
      <c r="C9346" s="1">
        <v>43032006</v>
      </c>
      <c r="D9346" s="3" t="s">
        <v>8948</v>
      </c>
      <c r="E9346" s="1" t="s">
        <v>8782</v>
      </c>
    </row>
    <row r="9347" spans="1:5" ht="36" x14ac:dyDescent="0.25">
      <c r="A9347" s="2" t="s">
        <v>12614</v>
      </c>
      <c r="B9347" s="2" t="s">
        <v>12642</v>
      </c>
      <c r="C9347" s="1">
        <v>43032007</v>
      </c>
      <c r="D9347" s="3" t="s">
        <v>8949</v>
      </c>
      <c r="E9347" s="1" t="s">
        <v>8782</v>
      </c>
    </row>
    <row r="9348" spans="1:5" ht="36" x14ac:dyDescent="0.25">
      <c r="A9348" s="2" t="s">
        <v>12614</v>
      </c>
      <c r="B9348" s="2" t="s">
        <v>12642</v>
      </c>
      <c r="C9348" s="1">
        <v>43032104</v>
      </c>
      <c r="D9348" s="3" t="s">
        <v>8950</v>
      </c>
      <c r="E9348" s="1" t="s">
        <v>8782</v>
      </c>
    </row>
    <row r="9349" spans="1:5" ht="36" x14ac:dyDescent="0.25">
      <c r="A9349" s="2" t="s">
        <v>12614</v>
      </c>
      <c r="B9349" s="2" t="s">
        <v>12642</v>
      </c>
      <c r="C9349" s="1">
        <v>43032105</v>
      </c>
      <c r="D9349" s="3" t="s">
        <v>8951</v>
      </c>
      <c r="E9349" s="1" t="s">
        <v>8782</v>
      </c>
    </row>
    <row r="9350" spans="1:5" ht="36" x14ac:dyDescent="0.25">
      <c r="A9350" s="2" t="s">
        <v>12614</v>
      </c>
      <c r="B9350" s="2" t="s">
        <v>12642</v>
      </c>
      <c r="C9350" s="1">
        <v>43032107</v>
      </c>
      <c r="D9350" s="3" t="s">
        <v>8952</v>
      </c>
      <c r="E9350" s="1" t="s">
        <v>8782</v>
      </c>
    </row>
    <row r="9351" spans="1:5" ht="36" x14ac:dyDescent="0.25">
      <c r="A9351" s="2" t="s">
        <v>12614</v>
      </c>
      <c r="B9351" s="2" t="s">
        <v>12642</v>
      </c>
      <c r="C9351" s="1">
        <v>43032108</v>
      </c>
      <c r="D9351" s="3" t="s">
        <v>8953</v>
      </c>
      <c r="E9351" s="1" t="s">
        <v>8782</v>
      </c>
    </row>
    <row r="9352" spans="1:5" ht="36" x14ac:dyDescent="0.25">
      <c r="A9352" s="2" t="s">
        <v>12614</v>
      </c>
      <c r="B9352" s="2" t="s">
        <v>12642</v>
      </c>
      <c r="C9352" s="1">
        <v>43032109</v>
      </c>
      <c r="D9352" s="3" t="s">
        <v>8954</v>
      </c>
      <c r="E9352" s="1" t="s">
        <v>8782</v>
      </c>
    </row>
    <row r="9353" spans="1:5" ht="36" x14ac:dyDescent="0.25">
      <c r="A9353" s="2" t="s">
        <v>12614</v>
      </c>
      <c r="B9353" s="2" t="s">
        <v>12642</v>
      </c>
      <c r="C9353" s="1">
        <v>43032110</v>
      </c>
      <c r="D9353" s="3" t="s">
        <v>8955</v>
      </c>
      <c r="E9353" s="1" t="s">
        <v>8782</v>
      </c>
    </row>
    <row r="9354" spans="1:5" ht="36" x14ac:dyDescent="0.25">
      <c r="A9354" s="2" t="s">
        <v>12614</v>
      </c>
      <c r="B9354" s="2" t="s">
        <v>12642</v>
      </c>
      <c r="C9354" s="1">
        <v>43032111</v>
      </c>
      <c r="D9354" s="3" t="s">
        <v>8956</v>
      </c>
      <c r="E9354" s="1" t="s">
        <v>8782</v>
      </c>
    </row>
    <row r="9355" spans="1:5" ht="36" x14ac:dyDescent="0.25">
      <c r="A9355" s="2" t="s">
        <v>12614</v>
      </c>
      <c r="B9355" s="2" t="s">
        <v>12642</v>
      </c>
      <c r="C9355" s="1">
        <v>43032112</v>
      </c>
      <c r="D9355" s="3" t="s">
        <v>8957</v>
      </c>
      <c r="E9355" s="1" t="s">
        <v>8782</v>
      </c>
    </row>
    <row r="9356" spans="1:5" ht="36" x14ac:dyDescent="0.25">
      <c r="A9356" s="2" t="s">
        <v>12614</v>
      </c>
      <c r="B9356" s="2" t="s">
        <v>12642</v>
      </c>
      <c r="C9356" s="1">
        <v>43032113</v>
      </c>
      <c r="D9356" s="3" t="s">
        <v>8958</v>
      </c>
      <c r="E9356" s="1" t="s">
        <v>8782</v>
      </c>
    </row>
    <row r="9357" spans="1:5" ht="36" x14ac:dyDescent="0.25">
      <c r="A9357" s="2" t="s">
        <v>12614</v>
      </c>
      <c r="B9357" s="2" t="s">
        <v>12642</v>
      </c>
      <c r="C9357" s="1">
        <v>43032114</v>
      </c>
      <c r="D9357" s="3" t="s">
        <v>8959</v>
      </c>
      <c r="E9357" s="1" t="s">
        <v>8782</v>
      </c>
    </row>
    <row r="9358" spans="1:5" ht="36" x14ac:dyDescent="0.25">
      <c r="A9358" s="2" t="s">
        <v>12614</v>
      </c>
      <c r="B9358" s="2" t="s">
        <v>12642</v>
      </c>
      <c r="C9358" s="1">
        <v>43032115</v>
      </c>
      <c r="D9358" s="3" t="s">
        <v>8960</v>
      </c>
      <c r="E9358" s="1" t="s">
        <v>8782</v>
      </c>
    </row>
    <row r="9359" spans="1:5" ht="36" x14ac:dyDescent="0.25">
      <c r="A9359" s="2" t="s">
        <v>12614</v>
      </c>
      <c r="B9359" s="2" t="s">
        <v>12642</v>
      </c>
      <c r="C9359" s="1">
        <v>43032116</v>
      </c>
      <c r="D9359" s="3" t="s">
        <v>8961</v>
      </c>
      <c r="E9359" s="1" t="s">
        <v>8782</v>
      </c>
    </row>
    <row r="9360" spans="1:5" ht="36" x14ac:dyDescent="0.25">
      <c r="A9360" s="2" t="s">
        <v>12614</v>
      </c>
      <c r="B9360" s="2" t="s">
        <v>12642</v>
      </c>
      <c r="C9360" s="1">
        <v>43032117</v>
      </c>
      <c r="D9360" s="3" t="s">
        <v>8962</v>
      </c>
      <c r="E9360" s="1" t="s">
        <v>8782</v>
      </c>
    </row>
    <row r="9361" spans="1:5" ht="36" x14ac:dyDescent="0.25">
      <c r="A9361" s="2" t="s">
        <v>12614</v>
      </c>
      <c r="B9361" s="2" t="s">
        <v>12642</v>
      </c>
      <c r="C9361" s="1">
        <v>43032118</v>
      </c>
      <c r="D9361" s="3" t="s">
        <v>8963</v>
      </c>
      <c r="E9361" s="1" t="s">
        <v>8782</v>
      </c>
    </row>
    <row r="9362" spans="1:5" ht="36" x14ac:dyDescent="0.25">
      <c r="A9362" s="2" t="s">
        <v>12614</v>
      </c>
      <c r="B9362" s="2" t="s">
        <v>12642</v>
      </c>
      <c r="C9362" s="1">
        <v>43032119</v>
      </c>
      <c r="D9362" s="3" t="s">
        <v>8964</v>
      </c>
      <c r="E9362" s="1" t="s">
        <v>8782</v>
      </c>
    </row>
    <row r="9363" spans="1:5" ht="36" x14ac:dyDescent="0.25">
      <c r="A9363" s="2" t="s">
        <v>12614</v>
      </c>
      <c r="B9363" s="2" t="s">
        <v>12642</v>
      </c>
      <c r="C9363" s="1">
        <v>43032120</v>
      </c>
      <c r="D9363" s="3" t="s">
        <v>8965</v>
      </c>
      <c r="E9363" s="1" t="s">
        <v>8782</v>
      </c>
    </row>
    <row r="9364" spans="1:5" ht="36" x14ac:dyDescent="0.25">
      <c r="A9364" s="2" t="s">
        <v>12614</v>
      </c>
      <c r="B9364" s="2" t="s">
        <v>12642</v>
      </c>
      <c r="C9364" s="1">
        <v>43032401</v>
      </c>
      <c r="D9364" s="3" t="s">
        <v>8966</v>
      </c>
      <c r="E9364" s="1" t="s">
        <v>8782</v>
      </c>
    </row>
    <row r="9365" spans="1:5" ht="36" x14ac:dyDescent="0.25">
      <c r="A9365" s="2" t="s">
        <v>12614</v>
      </c>
      <c r="B9365" s="2" t="s">
        <v>12642</v>
      </c>
      <c r="C9365" s="1">
        <v>43032402</v>
      </c>
      <c r="D9365" s="3" t="s">
        <v>8967</v>
      </c>
      <c r="E9365" s="1" t="s">
        <v>8782</v>
      </c>
    </row>
    <row r="9366" spans="1:5" ht="36" x14ac:dyDescent="0.25">
      <c r="A9366" s="2" t="s">
        <v>12614</v>
      </c>
      <c r="B9366" s="2" t="s">
        <v>12642</v>
      </c>
      <c r="C9366" s="1">
        <v>43032403</v>
      </c>
      <c r="D9366" s="3" t="s">
        <v>8968</v>
      </c>
      <c r="E9366" s="1" t="s">
        <v>8782</v>
      </c>
    </row>
    <row r="9367" spans="1:5" ht="36" x14ac:dyDescent="0.25">
      <c r="A9367" s="2" t="s">
        <v>12614</v>
      </c>
      <c r="B9367" s="2" t="s">
        <v>12642</v>
      </c>
      <c r="C9367" s="1">
        <v>43032404</v>
      </c>
      <c r="D9367" s="3" t="s">
        <v>8969</v>
      </c>
      <c r="E9367" s="1" t="s">
        <v>8782</v>
      </c>
    </row>
    <row r="9368" spans="1:5" ht="36" x14ac:dyDescent="0.25">
      <c r="A9368" s="2" t="s">
        <v>12614</v>
      </c>
      <c r="B9368" s="2" t="s">
        <v>12642</v>
      </c>
      <c r="C9368" s="1">
        <v>43032405</v>
      </c>
      <c r="D9368" s="3" t="s">
        <v>8970</v>
      </c>
      <c r="E9368" s="1" t="s">
        <v>3155</v>
      </c>
    </row>
    <row r="9369" spans="1:5" ht="36" x14ac:dyDescent="0.25">
      <c r="A9369" s="2" t="s">
        <v>12614</v>
      </c>
      <c r="B9369" s="2" t="s">
        <v>12642</v>
      </c>
      <c r="C9369" s="1">
        <v>43032406</v>
      </c>
      <c r="D9369" s="3" t="s">
        <v>8971</v>
      </c>
      <c r="E9369" s="1" t="s">
        <v>8782</v>
      </c>
    </row>
    <row r="9370" spans="1:5" ht="36" x14ac:dyDescent="0.25">
      <c r="A9370" s="2" t="s">
        <v>12614</v>
      </c>
      <c r="B9370" s="2" t="s">
        <v>12642</v>
      </c>
      <c r="C9370" s="1">
        <v>43032407</v>
      </c>
      <c r="D9370" s="3" t="s">
        <v>8972</v>
      </c>
      <c r="E9370" s="1" t="s">
        <v>8782</v>
      </c>
    </row>
    <row r="9371" spans="1:5" ht="36" x14ac:dyDescent="0.25">
      <c r="A9371" s="2" t="s">
        <v>12614</v>
      </c>
      <c r="B9371" s="2" t="s">
        <v>12642</v>
      </c>
      <c r="C9371" s="1">
        <v>43032408</v>
      </c>
      <c r="D9371" s="3" t="s">
        <v>8973</v>
      </c>
      <c r="E9371" s="1" t="s">
        <v>8782</v>
      </c>
    </row>
    <row r="9372" spans="1:5" ht="36" x14ac:dyDescent="0.25">
      <c r="A9372" s="2" t="s">
        <v>12614</v>
      </c>
      <c r="B9372" s="2" t="s">
        <v>12642</v>
      </c>
      <c r="C9372" s="1">
        <v>43032409</v>
      </c>
      <c r="D9372" s="3" t="s">
        <v>8974</v>
      </c>
      <c r="E9372" s="1" t="s">
        <v>8782</v>
      </c>
    </row>
    <row r="9373" spans="1:5" ht="36" x14ac:dyDescent="0.25">
      <c r="A9373" s="2" t="s">
        <v>12614</v>
      </c>
      <c r="B9373" s="2" t="s">
        <v>12642</v>
      </c>
      <c r="C9373" s="1">
        <v>43032410</v>
      </c>
      <c r="D9373" s="3" t="s">
        <v>8975</v>
      </c>
      <c r="E9373" s="1" t="s">
        <v>8782</v>
      </c>
    </row>
    <row r="9374" spans="1:5" ht="36" x14ac:dyDescent="0.25">
      <c r="A9374" s="2" t="s">
        <v>12614</v>
      </c>
      <c r="B9374" s="2" t="s">
        <v>12642</v>
      </c>
      <c r="C9374" s="1">
        <v>43032411</v>
      </c>
      <c r="D9374" s="3" t="s">
        <v>8976</v>
      </c>
      <c r="E9374" s="1" t="s">
        <v>8782</v>
      </c>
    </row>
    <row r="9375" spans="1:5" ht="36" x14ac:dyDescent="0.25">
      <c r="A9375" s="2" t="s">
        <v>12614</v>
      </c>
      <c r="B9375" s="2" t="s">
        <v>12642</v>
      </c>
      <c r="C9375" s="1">
        <v>43032416</v>
      </c>
      <c r="D9375" s="3" t="s">
        <v>8977</v>
      </c>
      <c r="E9375" s="1" t="s">
        <v>8782</v>
      </c>
    </row>
    <row r="9376" spans="1:5" ht="36" x14ac:dyDescent="0.25">
      <c r="A9376" s="2" t="s">
        <v>12614</v>
      </c>
      <c r="B9376" s="2" t="s">
        <v>12642</v>
      </c>
      <c r="C9376" s="1">
        <v>43032417</v>
      </c>
      <c r="D9376" s="3" t="s">
        <v>8978</v>
      </c>
      <c r="E9376" s="1" t="s">
        <v>608</v>
      </c>
    </row>
    <row r="9377" spans="1:5" ht="36" x14ac:dyDescent="0.25">
      <c r="A9377" s="2" t="s">
        <v>12614</v>
      </c>
      <c r="B9377" s="2" t="s">
        <v>12642</v>
      </c>
      <c r="C9377" s="1">
        <v>43032418</v>
      </c>
      <c r="D9377" s="3" t="s">
        <v>8979</v>
      </c>
      <c r="E9377" s="1" t="s">
        <v>8782</v>
      </c>
    </row>
    <row r="9378" spans="1:5" ht="36" x14ac:dyDescent="0.25">
      <c r="A9378" s="2" t="s">
        <v>12614</v>
      </c>
      <c r="B9378" s="2" t="s">
        <v>12642</v>
      </c>
      <c r="C9378" s="1">
        <v>43032419</v>
      </c>
      <c r="D9378" s="3" t="s">
        <v>8980</v>
      </c>
      <c r="E9378" s="1" t="s">
        <v>8782</v>
      </c>
    </row>
    <row r="9379" spans="1:5" ht="36" x14ac:dyDescent="0.25">
      <c r="A9379" s="2" t="s">
        <v>12614</v>
      </c>
      <c r="B9379" s="2" t="s">
        <v>12642</v>
      </c>
      <c r="C9379" s="1">
        <v>43032420</v>
      </c>
      <c r="D9379" s="3" t="s">
        <v>8981</v>
      </c>
      <c r="E9379" s="1" t="s">
        <v>8782</v>
      </c>
    </row>
    <row r="9380" spans="1:5" ht="36" x14ac:dyDescent="0.25">
      <c r="A9380" s="2" t="s">
        <v>12614</v>
      </c>
      <c r="B9380" s="2" t="s">
        <v>12642</v>
      </c>
      <c r="C9380" s="1">
        <v>43032421</v>
      </c>
      <c r="D9380" s="3" t="s">
        <v>8982</v>
      </c>
      <c r="E9380" s="1" t="s">
        <v>8782</v>
      </c>
    </row>
    <row r="9381" spans="1:5" ht="36" x14ac:dyDescent="0.25">
      <c r="A9381" s="2" t="s">
        <v>12614</v>
      </c>
      <c r="B9381" s="2" t="s">
        <v>12642</v>
      </c>
      <c r="C9381" s="1">
        <v>43032422</v>
      </c>
      <c r="D9381" s="3" t="s">
        <v>8983</v>
      </c>
      <c r="E9381" s="1" t="s">
        <v>8782</v>
      </c>
    </row>
    <row r="9382" spans="1:5" ht="36" x14ac:dyDescent="0.25">
      <c r="A9382" s="2" t="s">
        <v>12614</v>
      </c>
      <c r="B9382" s="2" t="s">
        <v>12642</v>
      </c>
      <c r="C9382" s="1">
        <v>43032423</v>
      </c>
      <c r="D9382" s="3" t="s">
        <v>8984</v>
      </c>
      <c r="E9382" s="1" t="s">
        <v>8782</v>
      </c>
    </row>
    <row r="9383" spans="1:5" ht="36" x14ac:dyDescent="0.25">
      <c r="A9383" s="2" t="s">
        <v>12614</v>
      </c>
      <c r="B9383" s="2" t="s">
        <v>12642</v>
      </c>
      <c r="C9383" s="1">
        <v>43032424</v>
      </c>
      <c r="D9383" s="3" t="s">
        <v>8985</v>
      </c>
      <c r="E9383" s="1" t="s">
        <v>8782</v>
      </c>
    </row>
    <row r="9384" spans="1:5" ht="36" x14ac:dyDescent="0.25">
      <c r="A9384" s="2" t="s">
        <v>12614</v>
      </c>
      <c r="B9384" s="2" t="s">
        <v>12642</v>
      </c>
      <c r="C9384" s="1">
        <v>43032425</v>
      </c>
      <c r="D9384" s="3" t="s">
        <v>8986</v>
      </c>
      <c r="E9384" s="1" t="s">
        <v>8782</v>
      </c>
    </row>
    <row r="9385" spans="1:5" ht="36" x14ac:dyDescent="0.25">
      <c r="A9385" s="2" t="s">
        <v>12614</v>
      </c>
      <c r="B9385" s="2" t="s">
        <v>12642</v>
      </c>
      <c r="C9385" s="1">
        <v>43032426</v>
      </c>
      <c r="D9385" s="3" t="s">
        <v>8987</v>
      </c>
      <c r="E9385" s="1" t="s">
        <v>8782</v>
      </c>
    </row>
    <row r="9386" spans="1:5" ht="36" x14ac:dyDescent="0.25">
      <c r="A9386" s="2" t="s">
        <v>12614</v>
      </c>
      <c r="B9386" s="2" t="s">
        <v>12642</v>
      </c>
      <c r="C9386" s="1">
        <v>43032427</v>
      </c>
      <c r="D9386" s="3" t="s">
        <v>8988</v>
      </c>
      <c r="E9386" s="1" t="s">
        <v>8782</v>
      </c>
    </row>
    <row r="9387" spans="1:5" ht="36" x14ac:dyDescent="0.25">
      <c r="A9387" s="2" t="s">
        <v>12614</v>
      </c>
      <c r="B9387" s="2" t="s">
        <v>12642</v>
      </c>
      <c r="C9387" s="1">
        <v>43032428</v>
      </c>
      <c r="D9387" s="3" t="s">
        <v>8989</v>
      </c>
      <c r="E9387" s="1" t="s">
        <v>8782</v>
      </c>
    </row>
    <row r="9388" spans="1:5" ht="36" x14ac:dyDescent="0.25">
      <c r="A9388" s="2" t="s">
        <v>12614</v>
      </c>
      <c r="B9388" s="2" t="s">
        <v>12642</v>
      </c>
      <c r="C9388" s="1">
        <v>43032429</v>
      </c>
      <c r="D9388" s="3" t="s">
        <v>8990</v>
      </c>
      <c r="E9388" s="1" t="s">
        <v>8782</v>
      </c>
    </row>
    <row r="9389" spans="1:5" ht="36" x14ac:dyDescent="0.25">
      <c r="A9389" s="2" t="s">
        <v>12614</v>
      </c>
      <c r="B9389" s="2" t="s">
        <v>12642</v>
      </c>
      <c r="C9389" s="1">
        <v>43032430</v>
      </c>
      <c r="D9389" s="3" t="s">
        <v>8991</v>
      </c>
      <c r="E9389" s="1" t="s">
        <v>8782</v>
      </c>
    </row>
    <row r="9390" spans="1:5" ht="36" x14ac:dyDescent="0.25">
      <c r="A9390" s="2" t="s">
        <v>12614</v>
      </c>
      <c r="B9390" s="2" t="s">
        <v>12642</v>
      </c>
      <c r="C9390" s="1">
        <v>43032431</v>
      </c>
      <c r="D9390" s="3" t="s">
        <v>8992</v>
      </c>
      <c r="E9390" s="1" t="s">
        <v>8782</v>
      </c>
    </row>
    <row r="9391" spans="1:5" ht="36" x14ac:dyDescent="0.25">
      <c r="A9391" s="2" t="s">
        <v>12614</v>
      </c>
      <c r="B9391" s="2" t="s">
        <v>12642</v>
      </c>
      <c r="C9391" s="1">
        <v>43032432</v>
      </c>
      <c r="D9391" s="3" t="s">
        <v>8993</v>
      </c>
      <c r="E9391" s="1" t="s">
        <v>8782</v>
      </c>
    </row>
    <row r="9392" spans="1:5" ht="36" x14ac:dyDescent="0.25">
      <c r="A9392" s="2" t="s">
        <v>12614</v>
      </c>
      <c r="B9392" s="2" t="s">
        <v>12642</v>
      </c>
      <c r="C9392" s="1">
        <v>43032433</v>
      </c>
      <c r="D9392" s="3" t="s">
        <v>8994</v>
      </c>
      <c r="E9392" s="1" t="s">
        <v>8782</v>
      </c>
    </row>
    <row r="9393" spans="1:5" ht="36" x14ac:dyDescent="0.25">
      <c r="A9393" s="2" t="s">
        <v>12614</v>
      </c>
      <c r="B9393" s="2" t="s">
        <v>12642</v>
      </c>
      <c r="C9393" s="1">
        <v>43032434</v>
      </c>
      <c r="D9393" s="3" t="s">
        <v>8995</v>
      </c>
      <c r="E9393" s="1" t="s">
        <v>8782</v>
      </c>
    </row>
    <row r="9394" spans="1:5" ht="36" x14ac:dyDescent="0.25">
      <c r="A9394" s="2" t="s">
        <v>12614</v>
      </c>
      <c r="B9394" s="2" t="s">
        <v>12642</v>
      </c>
      <c r="C9394" s="1">
        <v>43032435</v>
      </c>
      <c r="D9394" s="3" t="s">
        <v>8996</v>
      </c>
      <c r="E9394" s="1" t="s">
        <v>8782</v>
      </c>
    </row>
    <row r="9395" spans="1:5" ht="36" x14ac:dyDescent="0.25">
      <c r="A9395" s="2" t="s">
        <v>12614</v>
      </c>
      <c r="B9395" s="2" t="s">
        <v>12642</v>
      </c>
      <c r="C9395" s="1">
        <v>43032436</v>
      </c>
      <c r="D9395" s="3" t="s">
        <v>8997</v>
      </c>
      <c r="E9395" s="1" t="s">
        <v>8782</v>
      </c>
    </row>
    <row r="9396" spans="1:5" ht="36" x14ac:dyDescent="0.25">
      <c r="A9396" s="2" t="s">
        <v>12614</v>
      </c>
      <c r="B9396" s="2" t="s">
        <v>12642</v>
      </c>
      <c r="C9396" s="1">
        <v>43032437</v>
      </c>
      <c r="D9396" s="3" t="s">
        <v>8998</v>
      </c>
      <c r="E9396" s="1" t="s">
        <v>8782</v>
      </c>
    </row>
    <row r="9397" spans="1:5" ht="36" x14ac:dyDescent="0.25">
      <c r="A9397" s="2" t="s">
        <v>12614</v>
      </c>
      <c r="B9397" s="2" t="s">
        <v>12642</v>
      </c>
      <c r="C9397" s="1">
        <v>43032438</v>
      </c>
      <c r="D9397" s="3" t="s">
        <v>8999</v>
      </c>
      <c r="E9397" s="1" t="s">
        <v>8782</v>
      </c>
    </row>
    <row r="9398" spans="1:5" ht="36" x14ac:dyDescent="0.25">
      <c r="A9398" s="2" t="s">
        <v>12614</v>
      </c>
      <c r="B9398" s="2" t="s">
        <v>12642</v>
      </c>
      <c r="C9398" s="1">
        <v>43032439</v>
      </c>
      <c r="D9398" s="3" t="s">
        <v>9000</v>
      </c>
      <c r="E9398" s="1" t="s">
        <v>8782</v>
      </c>
    </row>
    <row r="9399" spans="1:5" ht="36" x14ac:dyDescent="0.25">
      <c r="A9399" s="2" t="s">
        <v>12614</v>
      </c>
      <c r="B9399" s="2" t="s">
        <v>12642</v>
      </c>
      <c r="C9399" s="1">
        <v>43032440</v>
      </c>
      <c r="D9399" s="3" t="s">
        <v>9001</v>
      </c>
      <c r="E9399" s="1" t="s">
        <v>8782</v>
      </c>
    </row>
    <row r="9400" spans="1:5" ht="36" x14ac:dyDescent="0.25">
      <c r="A9400" s="2" t="s">
        <v>12614</v>
      </c>
      <c r="B9400" s="2" t="s">
        <v>12642</v>
      </c>
      <c r="C9400" s="1">
        <v>43032441</v>
      </c>
      <c r="D9400" s="3" t="s">
        <v>9002</v>
      </c>
      <c r="E9400" s="1" t="s">
        <v>8782</v>
      </c>
    </row>
    <row r="9401" spans="1:5" ht="36" x14ac:dyDescent="0.25">
      <c r="A9401" s="2" t="s">
        <v>12614</v>
      </c>
      <c r="B9401" s="2" t="s">
        <v>12642</v>
      </c>
      <c r="C9401" s="1">
        <v>43032442</v>
      </c>
      <c r="D9401" s="3" t="s">
        <v>9003</v>
      </c>
      <c r="E9401" s="1" t="s">
        <v>8782</v>
      </c>
    </row>
    <row r="9402" spans="1:5" ht="36" x14ac:dyDescent="0.25">
      <c r="A9402" s="2" t="s">
        <v>12614</v>
      </c>
      <c r="B9402" s="2" t="s">
        <v>12642</v>
      </c>
      <c r="C9402" s="1">
        <v>43032443</v>
      </c>
      <c r="D9402" s="3" t="s">
        <v>9004</v>
      </c>
      <c r="E9402" s="1" t="s">
        <v>8782</v>
      </c>
    </row>
    <row r="9403" spans="1:5" ht="36" x14ac:dyDescent="0.25">
      <c r="A9403" s="2" t="s">
        <v>12614</v>
      </c>
      <c r="B9403" s="2" t="s">
        <v>12642</v>
      </c>
      <c r="C9403" s="1">
        <v>43032444</v>
      </c>
      <c r="D9403" s="3" t="s">
        <v>9005</v>
      </c>
      <c r="E9403" s="1" t="s">
        <v>8782</v>
      </c>
    </row>
    <row r="9404" spans="1:5" ht="36" x14ac:dyDescent="0.25">
      <c r="A9404" s="2" t="s">
        <v>12614</v>
      </c>
      <c r="B9404" s="2" t="s">
        <v>12642</v>
      </c>
      <c r="C9404" s="1">
        <v>43032445</v>
      </c>
      <c r="D9404" s="3" t="s">
        <v>9006</v>
      </c>
      <c r="E9404" s="1" t="s">
        <v>8782</v>
      </c>
    </row>
    <row r="9405" spans="1:5" ht="36" x14ac:dyDescent="0.25">
      <c r="A9405" s="2" t="s">
        <v>12614</v>
      </c>
      <c r="B9405" s="2" t="s">
        <v>12642</v>
      </c>
      <c r="C9405" s="1">
        <v>43032446</v>
      </c>
      <c r="D9405" s="3" t="s">
        <v>9007</v>
      </c>
      <c r="E9405" s="1" t="s">
        <v>9008</v>
      </c>
    </row>
    <row r="9406" spans="1:5" ht="36" x14ac:dyDescent="0.25">
      <c r="A9406" s="2" t="s">
        <v>12614</v>
      </c>
      <c r="B9406" s="2" t="s">
        <v>12642</v>
      </c>
      <c r="C9406" s="1">
        <v>43032447</v>
      </c>
      <c r="D9406" s="3" t="s">
        <v>9009</v>
      </c>
      <c r="E9406" s="1" t="s">
        <v>8782</v>
      </c>
    </row>
    <row r="9407" spans="1:5" ht="36" x14ac:dyDescent="0.25">
      <c r="A9407" s="2" t="s">
        <v>12614</v>
      </c>
      <c r="B9407" s="2" t="s">
        <v>12642</v>
      </c>
      <c r="C9407" s="1">
        <v>43032448</v>
      </c>
      <c r="D9407" s="3" t="s">
        <v>9010</v>
      </c>
      <c r="E9407" s="1" t="s">
        <v>8782</v>
      </c>
    </row>
    <row r="9408" spans="1:5" ht="36" x14ac:dyDescent="0.25">
      <c r="A9408" s="2" t="s">
        <v>12614</v>
      </c>
      <c r="B9408" s="2" t="s">
        <v>12642</v>
      </c>
      <c r="C9408" s="1">
        <v>43032449</v>
      </c>
      <c r="D9408" s="3" t="s">
        <v>9011</v>
      </c>
      <c r="E9408" s="1" t="s">
        <v>8782</v>
      </c>
    </row>
    <row r="9409" spans="1:5" ht="36" x14ac:dyDescent="0.25">
      <c r="A9409" s="2" t="s">
        <v>12614</v>
      </c>
      <c r="B9409" s="2" t="s">
        <v>12642</v>
      </c>
      <c r="C9409" s="1">
        <v>43032450</v>
      </c>
      <c r="D9409" s="3" t="s">
        <v>9012</v>
      </c>
      <c r="E9409" s="1" t="s">
        <v>8782</v>
      </c>
    </row>
    <row r="9410" spans="1:5" ht="36" x14ac:dyDescent="0.25">
      <c r="A9410" s="2" t="s">
        <v>12614</v>
      </c>
      <c r="B9410" s="2" t="s">
        <v>12642</v>
      </c>
      <c r="C9410" s="1">
        <v>43032451</v>
      </c>
      <c r="D9410" s="3" t="s">
        <v>9013</v>
      </c>
      <c r="E9410" s="1" t="s">
        <v>9008</v>
      </c>
    </row>
    <row r="9411" spans="1:5" ht="36" x14ac:dyDescent="0.25">
      <c r="A9411" s="2" t="s">
        <v>12614</v>
      </c>
      <c r="B9411" s="2" t="s">
        <v>12642</v>
      </c>
      <c r="C9411" s="1">
        <v>43032452</v>
      </c>
      <c r="D9411" s="3" t="s">
        <v>9014</v>
      </c>
      <c r="E9411" s="1" t="s">
        <v>8782</v>
      </c>
    </row>
    <row r="9412" spans="1:5" ht="36" x14ac:dyDescent="0.25">
      <c r="A9412" s="2" t="s">
        <v>12614</v>
      </c>
      <c r="B9412" s="2" t="s">
        <v>12642</v>
      </c>
      <c r="C9412" s="1">
        <v>43032453</v>
      </c>
      <c r="D9412" s="3" t="s">
        <v>9015</v>
      </c>
      <c r="E9412" s="1" t="s">
        <v>8782</v>
      </c>
    </row>
    <row r="9413" spans="1:5" ht="36" x14ac:dyDescent="0.25">
      <c r="A9413" s="2" t="s">
        <v>12614</v>
      </c>
      <c r="B9413" s="2" t="s">
        <v>12642</v>
      </c>
      <c r="C9413" s="1">
        <v>43032454</v>
      </c>
      <c r="D9413" s="3" t="s">
        <v>9016</v>
      </c>
      <c r="E9413" s="1" t="s">
        <v>8782</v>
      </c>
    </row>
    <row r="9414" spans="1:5" ht="36" x14ac:dyDescent="0.25">
      <c r="A9414" s="2" t="s">
        <v>12614</v>
      </c>
      <c r="B9414" s="2" t="s">
        <v>12642</v>
      </c>
      <c r="C9414" s="1">
        <v>43032455</v>
      </c>
      <c r="D9414" s="3" t="s">
        <v>9017</v>
      </c>
      <c r="E9414" s="1" t="s">
        <v>9018</v>
      </c>
    </row>
    <row r="9415" spans="1:5" ht="36" x14ac:dyDescent="0.25">
      <c r="A9415" s="2" t="s">
        <v>12614</v>
      </c>
      <c r="B9415" s="2" t="s">
        <v>12642</v>
      </c>
      <c r="C9415" s="1">
        <v>43032456</v>
      </c>
      <c r="D9415" s="3" t="s">
        <v>9019</v>
      </c>
      <c r="E9415" s="1" t="s">
        <v>8782</v>
      </c>
    </row>
    <row r="9416" spans="1:5" ht="36" x14ac:dyDescent="0.25">
      <c r="A9416" s="2" t="s">
        <v>12614</v>
      </c>
      <c r="B9416" s="2" t="s">
        <v>12642</v>
      </c>
      <c r="C9416" s="1">
        <v>43032457</v>
      </c>
      <c r="D9416" s="3" t="s">
        <v>9020</v>
      </c>
      <c r="E9416" s="1" t="s">
        <v>9018</v>
      </c>
    </row>
    <row r="9417" spans="1:5" ht="36" x14ac:dyDescent="0.25">
      <c r="A9417" s="2" t="s">
        <v>12614</v>
      </c>
      <c r="B9417" s="2" t="s">
        <v>12642</v>
      </c>
      <c r="C9417" s="1">
        <v>43032458</v>
      </c>
      <c r="D9417" s="3" t="s">
        <v>9021</v>
      </c>
      <c r="E9417" s="1" t="s">
        <v>8782</v>
      </c>
    </row>
    <row r="9418" spans="1:5" ht="36" x14ac:dyDescent="0.25">
      <c r="A9418" s="2" t="s">
        <v>12614</v>
      </c>
      <c r="B9418" s="2" t="s">
        <v>12642</v>
      </c>
      <c r="C9418" s="1">
        <v>43032459</v>
      </c>
      <c r="D9418" s="3" t="s">
        <v>9022</v>
      </c>
      <c r="E9418" s="1" t="s">
        <v>8782</v>
      </c>
    </row>
    <row r="9419" spans="1:5" ht="36" x14ac:dyDescent="0.25">
      <c r="A9419" s="2" t="s">
        <v>12614</v>
      </c>
      <c r="B9419" s="2" t="s">
        <v>12642</v>
      </c>
      <c r="C9419" s="1">
        <v>43032460</v>
      </c>
      <c r="D9419" s="3" t="s">
        <v>9023</v>
      </c>
      <c r="E9419" s="1" t="s">
        <v>8782</v>
      </c>
    </row>
    <row r="9420" spans="1:5" ht="36" x14ac:dyDescent="0.25">
      <c r="A9420" s="2" t="s">
        <v>12614</v>
      </c>
      <c r="B9420" s="2" t="s">
        <v>12642</v>
      </c>
      <c r="C9420" s="1">
        <v>43032461</v>
      </c>
      <c r="D9420" s="3" t="s">
        <v>9024</v>
      </c>
      <c r="E9420" s="1" t="s">
        <v>8782</v>
      </c>
    </row>
    <row r="9421" spans="1:5" ht="36" x14ac:dyDescent="0.25">
      <c r="A9421" s="2" t="s">
        <v>12614</v>
      </c>
      <c r="B9421" s="2" t="s">
        <v>12642</v>
      </c>
      <c r="C9421" s="1">
        <v>43032462</v>
      </c>
      <c r="D9421" s="3" t="s">
        <v>9025</v>
      </c>
      <c r="E9421" s="1" t="s">
        <v>8782</v>
      </c>
    </row>
    <row r="9422" spans="1:5" ht="36" x14ac:dyDescent="0.25">
      <c r="A9422" s="2" t="s">
        <v>12614</v>
      </c>
      <c r="B9422" s="2" t="s">
        <v>12642</v>
      </c>
      <c r="C9422" s="1">
        <v>43032463</v>
      </c>
      <c r="D9422" s="3" t="s">
        <v>9026</v>
      </c>
      <c r="E9422" s="1" t="s">
        <v>8782</v>
      </c>
    </row>
    <row r="9423" spans="1:5" ht="36" x14ac:dyDescent="0.25">
      <c r="A9423" s="2" t="s">
        <v>12614</v>
      </c>
      <c r="B9423" s="2" t="s">
        <v>12642</v>
      </c>
      <c r="C9423" s="1">
        <v>43032464</v>
      </c>
      <c r="D9423" s="3" t="s">
        <v>9027</v>
      </c>
      <c r="E9423" s="1" t="s">
        <v>8782</v>
      </c>
    </row>
    <row r="9424" spans="1:5" ht="36" x14ac:dyDescent="0.25">
      <c r="A9424" s="2" t="s">
        <v>12614</v>
      </c>
      <c r="B9424" s="2" t="s">
        <v>12642</v>
      </c>
      <c r="C9424" s="1">
        <v>43032501</v>
      </c>
      <c r="D9424" s="3" t="s">
        <v>9028</v>
      </c>
      <c r="E9424" s="1" t="s">
        <v>5543</v>
      </c>
    </row>
    <row r="9425" spans="1:5" ht="36" x14ac:dyDescent="0.25">
      <c r="A9425" s="2" t="s">
        <v>12614</v>
      </c>
      <c r="B9425" s="2" t="s">
        <v>12642</v>
      </c>
      <c r="C9425" s="1">
        <v>43032502</v>
      </c>
      <c r="D9425" s="3" t="s">
        <v>9029</v>
      </c>
      <c r="E9425" s="1" t="s">
        <v>5543</v>
      </c>
    </row>
    <row r="9426" spans="1:5" ht="36" x14ac:dyDescent="0.25">
      <c r="A9426" s="2" t="s">
        <v>12614</v>
      </c>
      <c r="B9426" s="2" t="s">
        <v>12642</v>
      </c>
      <c r="C9426" s="1">
        <v>43032503</v>
      </c>
      <c r="D9426" s="3" t="s">
        <v>9030</v>
      </c>
      <c r="E9426" s="1" t="s">
        <v>5543</v>
      </c>
    </row>
    <row r="9427" spans="1:5" ht="36" x14ac:dyDescent="0.25">
      <c r="A9427" s="2" t="s">
        <v>12614</v>
      </c>
      <c r="B9427" s="2" t="s">
        <v>12642</v>
      </c>
      <c r="C9427" s="1">
        <v>43032504</v>
      </c>
      <c r="D9427" s="3" t="s">
        <v>9031</v>
      </c>
      <c r="E9427" s="1" t="s">
        <v>5543</v>
      </c>
    </row>
    <row r="9428" spans="1:5" ht="36" x14ac:dyDescent="0.25">
      <c r="A9428" s="2" t="s">
        <v>12614</v>
      </c>
      <c r="B9428" s="2" t="s">
        <v>12643</v>
      </c>
      <c r="C9428" s="1">
        <v>43040101</v>
      </c>
      <c r="D9428" s="3" t="s">
        <v>9032</v>
      </c>
      <c r="E9428" s="1" t="s">
        <v>9033</v>
      </c>
    </row>
    <row r="9429" spans="1:5" ht="36" x14ac:dyDescent="0.25">
      <c r="A9429" s="2" t="s">
        <v>12614</v>
      </c>
      <c r="B9429" s="2" t="s">
        <v>12643</v>
      </c>
      <c r="C9429" s="1">
        <v>43040102</v>
      </c>
      <c r="D9429" s="3" t="s">
        <v>9034</v>
      </c>
      <c r="E9429" s="1" t="s">
        <v>9033</v>
      </c>
    </row>
    <row r="9430" spans="1:5" ht="36" x14ac:dyDescent="0.25">
      <c r="A9430" s="2" t="s">
        <v>12614</v>
      </c>
      <c r="B9430" s="2" t="s">
        <v>12643</v>
      </c>
      <c r="C9430" s="1">
        <v>43040103</v>
      </c>
      <c r="D9430" s="3" t="s">
        <v>9035</v>
      </c>
      <c r="E9430" s="1" t="s">
        <v>9033</v>
      </c>
    </row>
    <row r="9431" spans="1:5" ht="36" x14ac:dyDescent="0.25">
      <c r="A9431" s="2" t="s">
        <v>12614</v>
      </c>
      <c r="B9431" s="2" t="s">
        <v>12643</v>
      </c>
      <c r="C9431" s="1">
        <v>43040104</v>
      </c>
      <c r="D9431" s="3" t="s">
        <v>9036</v>
      </c>
      <c r="E9431" s="1" t="s">
        <v>9033</v>
      </c>
    </row>
    <row r="9432" spans="1:5" ht="36" x14ac:dyDescent="0.25">
      <c r="A9432" s="2" t="s">
        <v>12614</v>
      </c>
      <c r="B9432" s="2" t="s">
        <v>12643</v>
      </c>
      <c r="C9432" s="1">
        <v>43040105</v>
      </c>
      <c r="D9432" s="3" t="s">
        <v>9037</v>
      </c>
      <c r="E9432" s="1" t="s">
        <v>9033</v>
      </c>
    </row>
    <row r="9433" spans="1:5" ht="36" x14ac:dyDescent="0.25">
      <c r="A9433" s="2" t="s">
        <v>12614</v>
      </c>
      <c r="B9433" s="2" t="s">
        <v>12643</v>
      </c>
      <c r="C9433" s="1">
        <v>43040106</v>
      </c>
      <c r="D9433" s="3" t="s">
        <v>9038</v>
      </c>
      <c r="E9433" s="1" t="s">
        <v>9039</v>
      </c>
    </row>
    <row r="9434" spans="1:5" ht="36" x14ac:dyDescent="0.25">
      <c r="A9434" s="2" t="s">
        <v>12614</v>
      </c>
      <c r="B9434" s="2" t="s">
        <v>12643</v>
      </c>
      <c r="C9434" s="1">
        <v>43040204</v>
      </c>
      <c r="D9434" s="3" t="s">
        <v>9040</v>
      </c>
      <c r="E9434" s="1" t="s">
        <v>9033</v>
      </c>
    </row>
    <row r="9435" spans="1:5" ht="36" x14ac:dyDescent="0.25">
      <c r="A9435" s="2" t="s">
        <v>12614</v>
      </c>
      <c r="B9435" s="2" t="s">
        <v>12643</v>
      </c>
      <c r="C9435" s="1">
        <v>43040301</v>
      </c>
      <c r="D9435" s="3" t="s">
        <v>9041</v>
      </c>
      <c r="E9435" s="1" t="s">
        <v>9033</v>
      </c>
    </row>
    <row r="9436" spans="1:5" ht="36" x14ac:dyDescent="0.25">
      <c r="A9436" s="2" t="s">
        <v>12614</v>
      </c>
      <c r="B9436" s="2" t="s">
        <v>12643</v>
      </c>
      <c r="C9436" s="1">
        <v>43040302</v>
      </c>
      <c r="D9436" s="3" t="s">
        <v>9042</v>
      </c>
      <c r="E9436" s="1" t="s">
        <v>9033</v>
      </c>
    </row>
    <row r="9437" spans="1:5" ht="36" x14ac:dyDescent="0.25">
      <c r="A9437" s="2" t="s">
        <v>12614</v>
      </c>
      <c r="B9437" s="2" t="s">
        <v>12643</v>
      </c>
      <c r="C9437" s="1">
        <v>43040303</v>
      </c>
      <c r="D9437" s="3" t="s">
        <v>9043</v>
      </c>
      <c r="E9437" s="1" t="s">
        <v>9033</v>
      </c>
    </row>
    <row r="9438" spans="1:5" ht="36" x14ac:dyDescent="0.25">
      <c r="A9438" s="2" t="s">
        <v>12614</v>
      </c>
      <c r="B9438" s="2" t="s">
        <v>12643</v>
      </c>
      <c r="C9438" s="1">
        <v>43040304</v>
      </c>
      <c r="D9438" s="3" t="s">
        <v>9044</v>
      </c>
      <c r="E9438" s="1" t="s">
        <v>9033</v>
      </c>
    </row>
    <row r="9439" spans="1:5" ht="36" x14ac:dyDescent="0.25">
      <c r="A9439" s="2" t="s">
        <v>12614</v>
      </c>
      <c r="B9439" s="2" t="s">
        <v>12643</v>
      </c>
      <c r="C9439" s="1">
        <v>43040305</v>
      </c>
      <c r="D9439" s="3" t="s">
        <v>9045</v>
      </c>
      <c r="E9439" s="1" t="s">
        <v>9033</v>
      </c>
    </row>
    <row r="9440" spans="1:5" ht="36" x14ac:dyDescent="0.25">
      <c r="A9440" s="2" t="s">
        <v>12614</v>
      </c>
      <c r="B9440" s="2" t="s">
        <v>12643</v>
      </c>
      <c r="C9440" s="1">
        <v>43040307</v>
      </c>
      <c r="D9440" s="3" t="s">
        <v>9046</v>
      </c>
      <c r="E9440" s="1" t="s">
        <v>9033</v>
      </c>
    </row>
    <row r="9441" spans="1:5" ht="36" x14ac:dyDescent="0.25">
      <c r="A9441" s="2" t="s">
        <v>12614</v>
      </c>
      <c r="B9441" s="2" t="s">
        <v>12643</v>
      </c>
      <c r="C9441" s="1">
        <v>43040401</v>
      </c>
      <c r="D9441" s="3" t="s">
        <v>9047</v>
      </c>
      <c r="E9441" s="1" t="s">
        <v>9033</v>
      </c>
    </row>
    <row r="9442" spans="1:5" ht="36" x14ac:dyDescent="0.25">
      <c r="A9442" s="2" t="s">
        <v>12614</v>
      </c>
      <c r="B9442" s="2" t="s">
        <v>12643</v>
      </c>
      <c r="C9442" s="1">
        <v>43040501</v>
      </c>
      <c r="D9442" s="3" t="s">
        <v>9048</v>
      </c>
      <c r="E9442" s="1" t="s">
        <v>9033</v>
      </c>
    </row>
    <row r="9443" spans="1:5" ht="36" x14ac:dyDescent="0.25">
      <c r="A9443" s="2" t="s">
        <v>12614</v>
      </c>
      <c r="B9443" s="2" t="s">
        <v>12643</v>
      </c>
      <c r="C9443" s="1">
        <v>43040601</v>
      </c>
      <c r="D9443" s="3" t="s">
        <v>9049</v>
      </c>
      <c r="E9443" s="1" t="s">
        <v>9033</v>
      </c>
    </row>
    <row r="9444" spans="1:5" ht="36" x14ac:dyDescent="0.25">
      <c r="A9444" s="2" t="s">
        <v>12614</v>
      </c>
      <c r="B9444" s="2" t="s">
        <v>12643</v>
      </c>
      <c r="C9444" s="1">
        <v>43040602</v>
      </c>
      <c r="D9444" s="3" t="s">
        <v>9050</v>
      </c>
      <c r="E9444" s="1" t="s">
        <v>9033</v>
      </c>
    </row>
    <row r="9445" spans="1:5" ht="36" x14ac:dyDescent="0.25">
      <c r="A9445" s="2" t="s">
        <v>12614</v>
      </c>
      <c r="B9445" s="2" t="s">
        <v>12643</v>
      </c>
      <c r="C9445" s="1">
        <v>43040603</v>
      </c>
      <c r="D9445" s="3" t="s">
        <v>9051</v>
      </c>
      <c r="E9445" s="1" t="s">
        <v>9033</v>
      </c>
    </row>
    <row r="9446" spans="1:5" ht="36" x14ac:dyDescent="0.25">
      <c r="A9446" s="2" t="s">
        <v>12614</v>
      </c>
      <c r="B9446" s="2" t="s">
        <v>12643</v>
      </c>
      <c r="C9446" s="1">
        <v>43040801</v>
      </c>
      <c r="D9446" s="3" t="s">
        <v>9052</v>
      </c>
      <c r="E9446" s="1" t="s">
        <v>9033</v>
      </c>
    </row>
    <row r="9447" spans="1:5" ht="36" x14ac:dyDescent="0.25">
      <c r="A9447" s="2" t="s">
        <v>12614</v>
      </c>
      <c r="B9447" s="2" t="s">
        <v>12644</v>
      </c>
      <c r="C9447" s="1">
        <v>43050101</v>
      </c>
      <c r="D9447" s="3" t="s">
        <v>9053</v>
      </c>
      <c r="E9447" s="1" t="s">
        <v>118</v>
      </c>
    </row>
    <row r="9448" spans="1:5" ht="36" x14ac:dyDescent="0.25">
      <c r="A9448" s="2" t="s">
        <v>12614</v>
      </c>
      <c r="B9448" s="2" t="s">
        <v>12644</v>
      </c>
      <c r="C9448" s="1">
        <v>43050201</v>
      </c>
      <c r="D9448" s="3" t="s">
        <v>9054</v>
      </c>
      <c r="E9448" s="1" t="s">
        <v>118</v>
      </c>
    </row>
    <row r="9449" spans="1:5" ht="36" x14ac:dyDescent="0.25">
      <c r="A9449" s="2" t="s">
        <v>12614</v>
      </c>
      <c r="B9449" s="2" t="s">
        <v>12644</v>
      </c>
      <c r="C9449" s="1">
        <v>43050202</v>
      </c>
      <c r="D9449" s="3" t="s">
        <v>9055</v>
      </c>
      <c r="E9449" s="1" t="s">
        <v>210</v>
      </c>
    </row>
    <row r="9450" spans="1:5" ht="36" x14ac:dyDescent="0.25">
      <c r="A9450" s="2" t="s">
        <v>12614</v>
      </c>
      <c r="B9450" s="2" t="s">
        <v>12644</v>
      </c>
      <c r="C9450" s="1">
        <v>43050203</v>
      </c>
      <c r="D9450" s="3" t="s">
        <v>9056</v>
      </c>
      <c r="E9450" s="1" t="s">
        <v>210</v>
      </c>
    </row>
    <row r="9451" spans="1:5" ht="36" x14ac:dyDescent="0.25">
      <c r="A9451" s="2" t="s">
        <v>12614</v>
      </c>
      <c r="B9451" s="2" t="s">
        <v>12644</v>
      </c>
      <c r="C9451" s="1">
        <v>43050204</v>
      </c>
      <c r="D9451" s="3" t="s">
        <v>9057</v>
      </c>
      <c r="E9451" s="1" t="s">
        <v>210</v>
      </c>
    </row>
    <row r="9452" spans="1:5" ht="36" x14ac:dyDescent="0.25">
      <c r="A9452" s="2" t="s">
        <v>12614</v>
      </c>
      <c r="B9452" s="2" t="s">
        <v>12644</v>
      </c>
      <c r="C9452" s="1">
        <v>43050205</v>
      </c>
      <c r="D9452" s="3" t="s">
        <v>9058</v>
      </c>
      <c r="E9452" s="1" t="s">
        <v>210</v>
      </c>
    </row>
    <row r="9453" spans="1:5" ht="36" x14ac:dyDescent="0.25">
      <c r="A9453" s="2" t="s">
        <v>12614</v>
      </c>
      <c r="B9453" s="2" t="s">
        <v>12644</v>
      </c>
      <c r="C9453" s="1">
        <v>43050206</v>
      </c>
      <c r="D9453" s="3" t="s">
        <v>9059</v>
      </c>
      <c r="E9453" s="1" t="s">
        <v>210</v>
      </c>
    </row>
    <row r="9454" spans="1:5" ht="36" x14ac:dyDescent="0.25">
      <c r="A9454" s="2" t="s">
        <v>12614</v>
      </c>
      <c r="B9454" s="2" t="s">
        <v>12644</v>
      </c>
      <c r="C9454" s="1">
        <v>43050207</v>
      </c>
      <c r="D9454" s="3" t="s">
        <v>9060</v>
      </c>
      <c r="E9454" s="1" t="s">
        <v>210</v>
      </c>
    </row>
    <row r="9455" spans="1:5" ht="36" x14ac:dyDescent="0.25">
      <c r="A9455" s="2" t="s">
        <v>12614</v>
      </c>
      <c r="B9455" s="2" t="s">
        <v>12644</v>
      </c>
      <c r="C9455" s="1">
        <v>43050208</v>
      </c>
      <c r="D9455" s="3" t="s">
        <v>9061</v>
      </c>
      <c r="E9455" s="1" t="s">
        <v>210</v>
      </c>
    </row>
    <row r="9456" spans="1:5" ht="36" x14ac:dyDescent="0.25">
      <c r="A9456" s="2" t="s">
        <v>12614</v>
      </c>
      <c r="B9456" s="2" t="s">
        <v>12644</v>
      </c>
      <c r="C9456" s="1">
        <v>43050209</v>
      </c>
      <c r="D9456" s="3" t="s">
        <v>9062</v>
      </c>
      <c r="E9456" s="1" t="s">
        <v>210</v>
      </c>
    </row>
    <row r="9457" spans="1:5" ht="36" x14ac:dyDescent="0.25">
      <c r="A9457" s="2" t="s">
        <v>12614</v>
      </c>
      <c r="B9457" s="2" t="s">
        <v>12644</v>
      </c>
      <c r="C9457" s="1">
        <v>43050210</v>
      </c>
      <c r="D9457" s="3" t="s">
        <v>9063</v>
      </c>
      <c r="E9457" s="1" t="s">
        <v>210</v>
      </c>
    </row>
    <row r="9458" spans="1:5" ht="36" x14ac:dyDescent="0.25">
      <c r="A9458" s="2" t="s">
        <v>12614</v>
      </c>
      <c r="B9458" s="2" t="s">
        <v>12644</v>
      </c>
      <c r="C9458" s="1">
        <v>43050302</v>
      </c>
      <c r="D9458" s="3" t="s">
        <v>9064</v>
      </c>
      <c r="E9458" s="1" t="s">
        <v>210</v>
      </c>
    </row>
    <row r="9459" spans="1:5" ht="36" x14ac:dyDescent="0.25">
      <c r="A9459" s="2" t="s">
        <v>12614</v>
      </c>
      <c r="B9459" s="2" t="s">
        <v>12644</v>
      </c>
      <c r="C9459" s="1">
        <v>43050303</v>
      </c>
      <c r="D9459" s="3" t="s">
        <v>9065</v>
      </c>
      <c r="E9459" s="1" t="s">
        <v>210</v>
      </c>
    </row>
    <row r="9460" spans="1:5" ht="36" x14ac:dyDescent="0.25">
      <c r="A9460" s="2" t="s">
        <v>12614</v>
      </c>
      <c r="B9460" s="2" t="s">
        <v>12644</v>
      </c>
      <c r="C9460" s="1">
        <v>43050304</v>
      </c>
      <c r="D9460" s="3" t="s">
        <v>9066</v>
      </c>
      <c r="E9460" s="1" t="s">
        <v>210</v>
      </c>
    </row>
    <row r="9461" spans="1:5" ht="36" x14ac:dyDescent="0.25">
      <c r="A9461" s="2" t="s">
        <v>12614</v>
      </c>
      <c r="B9461" s="2" t="s">
        <v>12644</v>
      </c>
      <c r="C9461" s="1">
        <v>43050305</v>
      </c>
      <c r="D9461" s="3" t="s">
        <v>9067</v>
      </c>
      <c r="E9461" s="1" t="s">
        <v>210</v>
      </c>
    </row>
    <row r="9462" spans="1:5" ht="36" x14ac:dyDescent="0.25">
      <c r="A9462" s="2" t="s">
        <v>12614</v>
      </c>
      <c r="B9462" s="2" t="s">
        <v>12644</v>
      </c>
      <c r="C9462" s="1">
        <v>43050306</v>
      </c>
      <c r="D9462" s="3" t="s">
        <v>9068</v>
      </c>
      <c r="E9462" s="1" t="s">
        <v>210</v>
      </c>
    </row>
    <row r="9463" spans="1:5" ht="36" x14ac:dyDescent="0.25">
      <c r="A9463" s="2" t="s">
        <v>12614</v>
      </c>
      <c r="B9463" s="2" t="s">
        <v>12644</v>
      </c>
      <c r="C9463" s="1">
        <v>43050307</v>
      </c>
      <c r="D9463" s="3" t="s">
        <v>9069</v>
      </c>
      <c r="E9463" s="1" t="s">
        <v>210</v>
      </c>
    </row>
    <row r="9464" spans="1:5" ht="36" x14ac:dyDescent="0.25">
      <c r="A9464" s="2" t="s">
        <v>12614</v>
      </c>
      <c r="B9464" s="2" t="s">
        <v>12644</v>
      </c>
      <c r="C9464" s="1">
        <v>43050308</v>
      </c>
      <c r="D9464" s="3" t="s">
        <v>9070</v>
      </c>
      <c r="E9464" s="1" t="s">
        <v>210</v>
      </c>
    </row>
    <row r="9465" spans="1:5" ht="36" x14ac:dyDescent="0.25">
      <c r="A9465" s="2" t="s">
        <v>12614</v>
      </c>
      <c r="B9465" s="2" t="s">
        <v>12644</v>
      </c>
      <c r="C9465" s="1">
        <v>43050309</v>
      </c>
      <c r="D9465" s="3" t="s">
        <v>9071</v>
      </c>
      <c r="E9465" s="1" t="s">
        <v>210</v>
      </c>
    </row>
    <row r="9466" spans="1:5" ht="36" x14ac:dyDescent="0.25">
      <c r="A9466" s="2" t="s">
        <v>12614</v>
      </c>
      <c r="B9466" s="2" t="s">
        <v>12644</v>
      </c>
      <c r="C9466" s="1">
        <v>43050310</v>
      </c>
      <c r="D9466" s="3" t="s">
        <v>9072</v>
      </c>
      <c r="E9466" s="1" t="s">
        <v>210</v>
      </c>
    </row>
    <row r="9467" spans="1:5" ht="36" x14ac:dyDescent="0.25">
      <c r="A9467" s="2" t="s">
        <v>12614</v>
      </c>
      <c r="B9467" s="2" t="s">
        <v>12644</v>
      </c>
      <c r="C9467" s="1">
        <v>43050311</v>
      </c>
      <c r="D9467" s="3" t="s">
        <v>9073</v>
      </c>
      <c r="E9467" s="1" t="s">
        <v>210</v>
      </c>
    </row>
    <row r="9468" spans="1:5" ht="36" x14ac:dyDescent="0.25">
      <c r="A9468" s="2" t="s">
        <v>12614</v>
      </c>
      <c r="B9468" s="2" t="s">
        <v>12644</v>
      </c>
      <c r="C9468" s="1">
        <v>43050314</v>
      </c>
      <c r="D9468" s="3" t="s">
        <v>9074</v>
      </c>
      <c r="E9468" s="1" t="s">
        <v>210</v>
      </c>
    </row>
    <row r="9469" spans="1:5" ht="36" x14ac:dyDescent="0.25">
      <c r="A9469" s="2" t="s">
        <v>12614</v>
      </c>
      <c r="B9469" s="2" t="s">
        <v>12644</v>
      </c>
      <c r="C9469" s="1">
        <v>43050315</v>
      </c>
      <c r="D9469" s="3" t="s">
        <v>9075</v>
      </c>
      <c r="E9469" s="1" t="s">
        <v>210</v>
      </c>
    </row>
    <row r="9470" spans="1:5" ht="36" x14ac:dyDescent="0.25">
      <c r="A9470" s="2" t="s">
        <v>12614</v>
      </c>
      <c r="B9470" s="2" t="s">
        <v>12644</v>
      </c>
      <c r="C9470" s="1">
        <v>43050316</v>
      </c>
      <c r="D9470" s="3" t="s">
        <v>9076</v>
      </c>
      <c r="E9470" s="1" t="s">
        <v>210</v>
      </c>
    </row>
    <row r="9471" spans="1:5" ht="36" x14ac:dyDescent="0.25">
      <c r="A9471" s="2" t="s">
        <v>12614</v>
      </c>
      <c r="B9471" s="2" t="s">
        <v>12644</v>
      </c>
      <c r="C9471" s="1">
        <v>43050317</v>
      </c>
      <c r="D9471" s="3" t="s">
        <v>9077</v>
      </c>
      <c r="E9471" s="1" t="s">
        <v>210</v>
      </c>
    </row>
    <row r="9472" spans="1:5" ht="36" x14ac:dyDescent="0.25">
      <c r="A9472" s="2" t="s">
        <v>12614</v>
      </c>
      <c r="B9472" s="2" t="s">
        <v>12644</v>
      </c>
      <c r="C9472" s="1">
        <v>43050318</v>
      </c>
      <c r="D9472" s="3" t="s">
        <v>9078</v>
      </c>
      <c r="E9472" s="1" t="s">
        <v>210</v>
      </c>
    </row>
    <row r="9473" spans="1:5" ht="36" x14ac:dyDescent="0.25">
      <c r="A9473" s="2" t="s">
        <v>12614</v>
      </c>
      <c r="B9473" s="2" t="s">
        <v>12644</v>
      </c>
      <c r="C9473" s="1">
        <v>43050319</v>
      </c>
      <c r="D9473" s="3" t="s">
        <v>9079</v>
      </c>
      <c r="E9473" s="1" t="s">
        <v>210</v>
      </c>
    </row>
    <row r="9474" spans="1:5" ht="36" x14ac:dyDescent="0.25">
      <c r="A9474" s="2" t="s">
        <v>12614</v>
      </c>
      <c r="B9474" s="2" t="s">
        <v>12644</v>
      </c>
      <c r="C9474" s="1">
        <v>43050320</v>
      </c>
      <c r="D9474" s="3" t="s">
        <v>9080</v>
      </c>
      <c r="E9474" s="1" t="s">
        <v>210</v>
      </c>
    </row>
    <row r="9475" spans="1:5" ht="36" x14ac:dyDescent="0.25">
      <c r="A9475" s="2" t="s">
        <v>12614</v>
      </c>
      <c r="B9475" s="2" t="s">
        <v>12644</v>
      </c>
      <c r="C9475" s="1">
        <v>43050321</v>
      </c>
      <c r="D9475" s="3" t="s">
        <v>9081</v>
      </c>
      <c r="E9475" s="1" t="s">
        <v>210</v>
      </c>
    </row>
    <row r="9476" spans="1:5" ht="36" x14ac:dyDescent="0.25">
      <c r="A9476" s="2" t="s">
        <v>12614</v>
      </c>
      <c r="B9476" s="2" t="s">
        <v>12644</v>
      </c>
      <c r="C9476" s="1">
        <v>43050322</v>
      </c>
      <c r="D9476" s="3" t="s">
        <v>9082</v>
      </c>
      <c r="E9476" s="1" t="s">
        <v>210</v>
      </c>
    </row>
    <row r="9477" spans="1:5" ht="36" x14ac:dyDescent="0.25">
      <c r="A9477" s="2" t="s">
        <v>12614</v>
      </c>
      <c r="B9477" s="2" t="s">
        <v>12644</v>
      </c>
      <c r="C9477" s="1">
        <v>43050323</v>
      </c>
      <c r="D9477" s="3" t="s">
        <v>9083</v>
      </c>
      <c r="E9477" s="1" t="s">
        <v>210</v>
      </c>
    </row>
    <row r="9478" spans="1:5" ht="36" x14ac:dyDescent="0.25">
      <c r="A9478" s="2" t="s">
        <v>12614</v>
      </c>
      <c r="B9478" s="2" t="s">
        <v>12644</v>
      </c>
      <c r="C9478" s="1">
        <v>43050326</v>
      </c>
      <c r="D9478" s="3" t="s">
        <v>9084</v>
      </c>
      <c r="E9478" s="1" t="s">
        <v>210</v>
      </c>
    </row>
    <row r="9479" spans="1:5" ht="36" x14ac:dyDescent="0.25">
      <c r="A9479" s="2" t="s">
        <v>12614</v>
      </c>
      <c r="B9479" s="2" t="s">
        <v>12644</v>
      </c>
      <c r="C9479" s="1">
        <v>43050327</v>
      </c>
      <c r="D9479" s="3" t="s">
        <v>9085</v>
      </c>
      <c r="E9479" s="1" t="s">
        <v>210</v>
      </c>
    </row>
    <row r="9480" spans="1:5" ht="36" x14ac:dyDescent="0.25">
      <c r="A9480" s="2" t="s">
        <v>12614</v>
      </c>
      <c r="B9480" s="2" t="s">
        <v>12644</v>
      </c>
      <c r="C9480" s="1">
        <v>43050328</v>
      </c>
      <c r="D9480" s="3" t="s">
        <v>9086</v>
      </c>
      <c r="E9480" s="1" t="s">
        <v>210</v>
      </c>
    </row>
    <row r="9481" spans="1:5" ht="36" x14ac:dyDescent="0.25">
      <c r="A9481" s="2" t="s">
        <v>12614</v>
      </c>
      <c r="B9481" s="2" t="s">
        <v>12644</v>
      </c>
      <c r="C9481" s="1">
        <v>43050329</v>
      </c>
      <c r="D9481" s="3" t="s">
        <v>9087</v>
      </c>
      <c r="E9481" s="1" t="s">
        <v>210</v>
      </c>
    </row>
    <row r="9482" spans="1:5" ht="36" x14ac:dyDescent="0.25">
      <c r="A9482" s="2" t="s">
        <v>12614</v>
      </c>
      <c r="B9482" s="2" t="s">
        <v>12644</v>
      </c>
      <c r="C9482" s="1">
        <v>43050330</v>
      </c>
      <c r="D9482" s="3" t="s">
        <v>9088</v>
      </c>
      <c r="E9482" s="1" t="s">
        <v>210</v>
      </c>
    </row>
    <row r="9483" spans="1:5" ht="36" x14ac:dyDescent="0.25">
      <c r="A9483" s="2" t="s">
        <v>12614</v>
      </c>
      <c r="B9483" s="2" t="s">
        <v>12644</v>
      </c>
      <c r="C9483" s="1">
        <v>43050331</v>
      </c>
      <c r="D9483" s="3" t="s">
        <v>9089</v>
      </c>
      <c r="E9483" s="1" t="s">
        <v>210</v>
      </c>
    </row>
    <row r="9484" spans="1:5" ht="36" x14ac:dyDescent="0.25">
      <c r="A9484" s="2" t="s">
        <v>12614</v>
      </c>
      <c r="B9484" s="2" t="s">
        <v>12644</v>
      </c>
      <c r="C9484" s="1">
        <v>43050332</v>
      </c>
      <c r="D9484" s="3" t="s">
        <v>9090</v>
      </c>
      <c r="E9484" s="1" t="s">
        <v>210</v>
      </c>
    </row>
    <row r="9485" spans="1:5" ht="36" x14ac:dyDescent="0.25">
      <c r="A9485" s="2" t="s">
        <v>12614</v>
      </c>
      <c r="B9485" s="2" t="s">
        <v>12644</v>
      </c>
      <c r="C9485" s="1">
        <v>43050333</v>
      </c>
      <c r="D9485" s="3" t="s">
        <v>9091</v>
      </c>
      <c r="E9485" s="1" t="s">
        <v>210</v>
      </c>
    </row>
    <row r="9486" spans="1:5" ht="36" x14ac:dyDescent="0.25">
      <c r="A9486" s="2" t="s">
        <v>12614</v>
      </c>
      <c r="B9486" s="2" t="s">
        <v>12644</v>
      </c>
      <c r="C9486" s="1">
        <v>43050334</v>
      </c>
      <c r="D9486" s="3" t="s">
        <v>9092</v>
      </c>
      <c r="E9486" s="1" t="s">
        <v>210</v>
      </c>
    </row>
    <row r="9487" spans="1:5" ht="36" x14ac:dyDescent="0.25">
      <c r="A9487" s="2" t="s">
        <v>12614</v>
      </c>
      <c r="B9487" s="2" t="s">
        <v>12644</v>
      </c>
      <c r="C9487" s="1">
        <v>43050335</v>
      </c>
      <c r="D9487" s="3" t="s">
        <v>9093</v>
      </c>
      <c r="E9487" s="1" t="s">
        <v>210</v>
      </c>
    </row>
    <row r="9488" spans="1:5" ht="36" x14ac:dyDescent="0.25">
      <c r="A9488" s="2" t="s">
        <v>12614</v>
      </c>
      <c r="B9488" s="2" t="s">
        <v>12644</v>
      </c>
      <c r="C9488" s="1">
        <v>43050336</v>
      </c>
      <c r="D9488" s="3" t="s">
        <v>9094</v>
      </c>
      <c r="E9488" s="1" t="s">
        <v>210</v>
      </c>
    </row>
    <row r="9489" spans="1:5" ht="36" x14ac:dyDescent="0.25">
      <c r="A9489" s="2" t="s">
        <v>12614</v>
      </c>
      <c r="B9489" s="2" t="s">
        <v>12644</v>
      </c>
      <c r="C9489" s="1">
        <v>43050337</v>
      </c>
      <c r="D9489" s="3" t="s">
        <v>9095</v>
      </c>
      <c r="E9489" s="1" t="s">
        <v>210</v>
      </c>
    </row>
    <row r="9490" spans="1:5" ht="36" x14ac:dyDescent="0.25">
      <c r="A9490" s="2" t="s">
        <v>12614</v>
      </c>
      <c r="B9490" s="2" t="s">
        <v>12644</v>
      </c>
      <c r="C9490" s="1">
        <v>43050338</v>
      </c>
      <c r="D9490" s="3" t="s">
        <v>9096</v>
      </c>
      <c r="E9490" s="1" t="s">
        <v>210</v>
      </c>
    </row>
    <row r="9491" spans="1:5" ht="36" x14ac:dyDescent="0.25">
      <c r="A9491" s="2" t="s">
        <v>12614</v>
      </c>
      <c r="B9491" s="2" t="s">
        <v>12644</v>
      </c>
      <c r="C9491" s="1">
        <v>43050339</v>
      </c>
      <c r="D9491" s="3" t="s">
        <v>9097</v>
      </c>
      <c r="E9491" s="1" t="s">
        <v>210</v>
      </c>
    </row>
    <row r="9492" spans="1:5" ht="36" x14ac:dyDescent="0.25">
      <c r="A9492" s="2" t="s">
        <v>12614</v>
      </c>
      <c r="B9492" s="2" t="s">
        <v>12644</v>
      </c>
      <c r="C9492" s="1">
        <v>43050340</v>
      </c>
      <c r="D9492" s="3" t="s">
        <v>9098</v>
      </c>
      <c r="E9492" s="1" t="s">
        <v>210</v>
      </c>
    </row>
    <row r="9493" spans="1:5" ht="36" x14ac:dyDescent="0.25">
      <c r="A9493" s="2" t="s">
        <v>12614</v>
      </c>
      <c r="B9493" s="2" t="s">
        <v>12644</v>
      </c>
      <c r="C9493" s="1">
        <v>43050341</v>
      </c>
      <c r="D9493" s="3" t="s">
        <v>9099</v>
      </c>
      <c r="E9493" s="1" t="s">
        <v>210</v>
      </c>
    </row>
    <row r="9494" spans="1:5" ht="36" x14ac:dyDescent="0.25">
      <c r="A9494" s="2" t="s">
        <v>12614</v>
      </c>
      <c r="B9494" s="2" t="s">
        <v>12644</v>
      </c>
      <c r="C9494" s="1">
        <v>43050342</v>
      </c>
      <c r="D9494" s="3" t="s">
        <v>9100</v>
      </c>
      <c r="E9494" s="1" t="s">
        <v>210</v>
      </c>
    </row>
    <row r="9495" spans="1:5" ht="36" x14ac:dyDescent="0.25">
      <c r="A9495" s="2" t="s">
        <v>12614</v>
      </c>
      <c r="B9495" s="2" t="s">
        <v>12644</v>
      </c>
      <c r="C9495" s="1">
        <v>43050401</v>
      </c>
      <c r="D9495" s="3" t="s">
        <v>9101</v>
      </c>
      <c r="E9495" s="1" t="s">
        <v>210</v>
      </c>
    </row>
    <row r="9496" spans="1:5" ht="36" x14ac:dyDescent="0.25">
      <c r="A9496" s="2" t="s">
        <v>12614</v>
      </c>
      <c r="B9496" s="2" t="s">
        <v>12644</v>
      </c>
      <c r="C9496" s="1">
        <v>43050501</v>
      </c>
      <c r="D9496" s="3" t="s">
        <v>9102</v>
      </c>
      <c r="E9496" s="1" t="s">
        <v>210</v>
      </c>
    </row>
    <row r="9497" spans="1:5" ht="36" x14ac:dyDescent="0.25">
      <c r="A9497" s="2" t="s">
        <v>12614</v>
      </c>
      <c r="B9497" s="2" t="s">
        <v>12644</v>
      </c>
      <c r="C9497" s="1">
        <v>43050601</v>
      </c>
      <c r="D9497" s="3" t="s">
        <v>9103</v>
      </c>
      <c r="E9497" s="1" t="s">
        <v>210</v>
      </c>
    </row>
    <row r="9498" spans="1:5" ht="36" x14ac:dyDescent="0.25">
      <c r="A9498" s="2" t="s">
        <v>12614</v>
      </c>
      <c r="B9498" s="2" t="s">
        <v>12644</v>
      </c>
      <c r="C9498" s="1">
        <v>43050602</v>
      </c>
      <c r="D9498" s="3" t="s">
        <v>9104</v>
      </c>
      <c r="E9498" s="1" t="s">
        <v>9105</v>
      </c>
    </row>
    <row r="9499" spans="1:5" ht="36" x14ac:dyDescent="0.25">
      <c r="A9499" s="2" t="s">
        <v>12614</v>
      </c>
      <c r="B9499" s="2" t="s">
        <v>12644</v>
      </c>
      <c r="C9499" s="1">
        <v>43050603</v>
      </c>
      <c r="D9499" s="3" t="s">
        <v>9106</v>
      </c>
      <c r="E9499" s="1" t="s">
        <v>210</v>
      </c>
    </row>
    <row r="9500" spans="1:5" ht="36" x14ac:dyDescent="0.25">
      <c r="A9500" s="2" t="s">
        <v>12614</v>
      </c>
      <c r="B9500" s="2" t="s">
        <v>12644</v>
      </c>
      <c r="C9500" s="1">
        <v>43050604</v>
      </c>
      <c r="D9500" s="3" t="s">
        <v>9107</v>
      </c>
      <c r="E9500" s="1" t="s">
        <v>9105</v>
      </c>
    </row>
    <row r="9501" spans="1:5" ht="36" x14ac:dyDescent="0.25">
      <c r="A9501" s="2" t="s">
        <v>12614</v>
      </c>
      <c r="B9501" s="2" t="s">
        <v>12644</v>
      </c>
      <c r="C9501" s="1">
        <v>43050605</v>
      </c>
      <c r="D9501" s="3" t="s">
        <v>9108</v>
      </c>
      <c r="E9501" s="1" t="s">
        <v>210</v>
      </c>
    </row>
    <row r="9502" spans="1:5" ht="36" x14ac:dyDescent="0.25">
      <c r="A9502" s="2" t="s">
        <v>12614</v>
      </c>
      <c r="B9502" s="2" t="s">
        <v>12644</v>
      </c>
      <c r="C9502" s="1">
        <v>43050606</v>
      </c>
      <c r="D9502" s="3" t="s">
        <v>9109</v>
      </c>
      <c r="E9502" s="1" t="s">
        <v>9105</v>
      </c>
    </row>
    <row r="9503" spans="1:5" ht="36" x14ac:dyDescent="0.25">
      <c r="A9503" s="2" t="s">
        <v>12614</v>
      </c>
      <c r="B9503" s="2" t="s">
        <v>12644</v>
      </c>
      <c r="C9503" s="1">
        <v>43050611</v>
      </c>
      <c r="D9503" s="3" t="s">
        <v>9110</v>
      </c>
      <c r="E9503" s="1" t="s">
        <v>210</v>
      </c>
    </row>
    <row r="9504" spans="1:5" ht="36" x14ac:dyDescent="0.25">
      <c r="A9504" s="2" t="s">
        <v>12614</v>
      </c>
      <c r="B9504" s="2" t="s">
        <v>12644</v>
      </c>
      <c r="C9504" s="1">
        <v>43050612</v>
      </c>
      <c r="D9504" s="3" t="s">
        <v>9111</v>
      </c>
      <c r="E9504" s="1" t="s">
        <v>210</v>
      </c>
    </row>
    <row r="9505" spans="1:5" ht="36" x14ac:dyDescent="0.25">
      <c r="A9505" s="2" t="s">
        <v>12614</v>
      </c>
      <c r="B9505" s="2" t="s">
        <v>12644</v>
      </c>
      <c r="C9505" s="1">
        <v>43050613</v>
      </c>
      <c r="D9505" s="3" t="s">
        <v>9112</v>
      </c>
      <c r="E9505" s="1" t="s">
        <v>210</v>
      </c>
    </row>
    <row r="9506" spans="1:5" ht="36" x14ac:dyDescent="0.25">
      <c r="A9506" s="2" t="s">
        <v>12614</v>
      </c>
      <c r="B9506" s="2" t="s">
        <v>12644</v>
      </c>
      <c r="C9506" s="1">
        <v>43050614</v>
      </c>
      <c r="D9506" s="3" t="s">
        <v>9113</v>
      </c>
      <c r="E9506" s="1" t="s">
        <v>210</v>
      </c>
    </row>
    <row r="9507" spans="1:5" ht="36" x14ac:dyDescent="0.25">
      <c r="A9507" s="2" t="s">
        <v>12614</v>
      </c>
      <c r="B9507" s="2" t="s">
        <v>12644</v>
      </c>
      <c r="C9507" s="1">
        <v>43050615</v>
      </c>
      <c r="D9507" s="3" t="s">
        <v>9114</v>
      </c>
      <c r="E9507" s="1" t="s">
        <v>210</v>
      </c>
    </row>
    <row r="9508" spans="1:5" ht="36" x14ac:dyDescent="0.25">
      <c r="A9508" s="2" t="s">
        <v>12614</v>
      </c>
      <c r="B9508" s="2" t="s">
        <v>12644</v>
      </c>
      <c r="C9508" s="1">
        <v>43050701</v>
      </c>
      <c r="D9508" s="3" t="s">
        <v>9115</v>
      </c>
      <c r="E9508" s="1" t="s">
        <v>210</v>
      </c>
    </row>
    <row r="9509" spans="1:5" ht="36" x14ac:dyDescent="0.25">
      <c r="A9509" s="2" t="s">
        <v>12614</v>
      </c>
      <c r="B9509" s="2" t="s">
        <v>12644</v>
      </c>
      <c r="C9509" s="1">
        <v>43050702</v>
      </c>
      <c r="D9509" s="3" t="s">
        <v>9116</v>
      </c>
      <c r="E9509" s="1" t="s">
        <v>210</v>
      </c>
    </row>
    <row r="9510" spans="1:5" ht="36" x14ac:dyDescent="0.25">
      <c r="A9510" s="2" t="s">
        <v>12614</v>
      </c>
      <c r="B9510" s="2" t="s">
        <v>12644</v>
      </c>
      <c r="C9510" s="1">
        <v>43050703</v>
      </c>
      <c r="D9510" s="3" t="s">
        <v>9117</v>
      </c>
      <c r="E9510" s="1" t="s">
        <v>210</v>
      </c>
    </row>
    <row r="9511" spans="1:5" ht="36" x14ac:dyDescent="0.25">
      <c r="A9511" s="2" t="s">
        <v>12614</v>
      </c>
      <c r="B9511" s="2" t="s">
        <v>12644</v>
      </c>
      <c r="C9511" s="1">
        <v>43050704</v>
      </c>
      <c r="D9511" s="3" t="s">
        <v>9118</v>
      </c>
      <c r="E9511" s="1" t="s">
        <v>210</v>
      </c>
    </row>
    <row r="9512" spans="1:5" ht="36" x14ac:dyDescent="0.25">
      <c r="A9512" s="2" t="s">
        <v>12614</v>
      </c>
      <c r="B9512" s="2" t="s">
        <v>12644</v>
      </c>
      <c r="C9512" s="1">
        <v>43050705</v>
      </c>
      <c r="D9512" s="3" t="s">
        <v>9119</v>
      </c>
      <c r="E9512" s="1" t="s">
        <v>9105</v>
      </c>
    </row>
    <row r="9513" spans="1:5" ht="36" x14ac:dyDescent="0.25">
      <c r="A9513" s="2" t="s">
        <v>12614</v>
      </c>
      <c r="B9513" s="2" t="s">
        <v>12644</v>
      </c>
      <c r="C9513" s="1">
        <v>43050801</v>
      </c>
      <c r="D9513" s="3" t="s">
        <v>9120</v>
      </c>
      <c r="E9513" s="1" t="s">
        <v>210</v>
      </c>
    </row>
    <row r="9514" spans="1:5" ht="36" x14ac:dyDescent="0.25">
      <c r="A9514" s="2" t="s">
        <v>12614</v>
      </c>
      <c r="B9514" s="2" t="s">
        <v>12644</v>
      </c>
      <c r="C9514" s="1">
        <v>43050802</v>
      </c>
      <c r="D9514" s="3" t="s">
        <v>9121</v>
      </c>
      <c r="E9514" s="1" t="s">
        <v>210</v>
      </c>
    </row>
    <row r="9515" spans="1:5" ht="36" x14ac:dyDescent="0.25">
      <c r="A9515" s="2" t="s">
        <v>12614</v>
      </c>
      <c r="B9515" s="2" t="s">
        <v>12644</v>
      </c>
      <c r="C9515" s="1">
        <v>43050803</v>
      </c>
      <c r="D9515" s="3" t="s">
        <v>9122</v>
      </c>
      <c r="E9515" s="1" t="s">
        <v>210</v>
      </c>
    </row>
    <row r="9516" spans="1:5" ht="36" x14ac:dyDescent="0.25">
      <c r="A9516" s="2" t="s">
        <v>12614</v>
      </c>
      <c r="B9516" s="2" t="s">
        <v>12644</v>
      </c>
      <c r="C9516" s="1">
        <v>43050804</v>
      </c>
      <c r="D9516" s="3" t="s">
        <v>9123</v>
      </c>
      <c r="E9516" s="1" t="s">
        <v>210</v>
      </c>
    </row>
    <row r="9517" spans="1:5" ht="36" x14ac:dyDescent="0.25">
      <c r="A9517" s="2" t="s">
        <v>12614</v>
      </c>
      <c r="B9517" s="2" t="s">
        <v>12644</v>
      </c>
      <c r="C9517" s="1">
        <v>43050805</v>
      </c>
      <c r="D9517" s="3" t="s">
        <v>9124</v>
      </c>
      <c r="E9517" s="1" t="s">
        <v>210</v>
      </c>
    </row>
    <row r="9518" spans="1:5" ht="36" x14ac:dyDescent="0.25">
      <c r="A9518" s="2" t="s">
        <v>12614</v>
      </c>
      <c r="B9518" s="2" t="s">
        <v>12644</v>
      </c>
      <c r="C9518" s="1">
        <v>43050806</v>
      </c>
      <c r="D9518" s="3" t="s">
        <v>9125</v>
      </c>
      <c r="E9518" s="1" t="s">
        <v>210</v>
      </c>
    </row>
    <row r="9519" spans="1:5" ht="36" x14ac:dyDescent="0.25">
      <c r="A9519" s="2" t="s">
        <v>12614</v>
      </c>
      <c r="B9519" s="2" t="s">
        <v>12644</v>
      </c>
      <c r="C9519" s="1">
        <v>43050807</v>
      </c>
      <c r="D9519" s="3" t="s">
        <v>9126</v>
      </c>
      <c r="E9519" s="1" t="s">
        <v>210</v>
      </c>
    </row>
    <row r="9520" spans="1:5" ht="36" x14ac:dyDescent="0.25">
      <c r="A9520" s="2" t="s">
        <v>12614</v>
      </c>
      <c r="B9520" s="2" t="s">
        <v>12644</v>
      </c>
      <c r="C9520" s="1">
        <v>43050808</v>
      </c>
      <c r="D9520" s="3" t="s">
        <v>9127</v>
      </c>
      <c r="E9520" s="1" t="s">
        <v>210</v>
      </c>
    </row>
    <row r="9521" spans="1:5" ht="36" x14ac:dyDescent="0.25">
      <c r="A9521" s="2" t="s">
        <v>12614</v>
      </c>
      <c r="B9521" s="2" t="s">
        <v>12644</v>
      </c>
      <c r="C9521" s="1">
        <v>43050809</v>
      </c>
      <c r="D9521" s="3" t="s">
        <v>9128</v>
      </c>
      <c r="E9521" s="1" t="s">
        <v>210</v>
      </c>
    </row>
    <row r="9522" spans="1:5" ht="36" x14ac:dyDescent="0.25">
      <c r="A9522" s="2" t="s">
        <v>12614</v>
      </c>
      <c r="B9522" s="2" t="s">
        <v>12644</v>
      </c>
      <c r="C9522" s="1">
        <v>43050810</v>
      </c>
      <c r="D9522" s="3" t="s">
        <v>9129</v>
      </c>
      <c r="E9522" s="1" t="s">
        <v>210</v>
      </c>
    </row>
    <row r="9523" spans="1:5" ht="36" x14ac:dyDescent="0.25">
      <c r="A9523" s="2" t="s">
        <v>12614</v>
      </c>
      <c r="B9523" s="2" t="s">
        <v>12644</v>
      </c>
      <c r="C9523" s="1">
        <v>43050901</v>
      </c>
      <c r="D9523" s="3" t="s">
        <v>9130</v>
      </c>
      <c r="E9523" s="1" t="s">
        <v>8</v>
      </c>
    </row>
    <row r="9524" spans="1:5" ht="36" x14ac:dyDescent="0.25">
      <c r="A9524" s="2" t="s">
        <v>12614</v>
      </c>
      <c r="B9524" s="2" t="s">
        <v>12644</v>
      </c>
      <c r="C9524" s="1">
        <v>43050902</v>
      </c>
      <c r="D9524" s="3" t="s">
        <v>9131</v>
      </c>
      <c r="E9524" s="1" t="s">
        <v>8</v>
      </c>
    </row>
    <row r="9525" spans="1:5" ht="36" x14ac:dyDescent="0.25">
      <c r="A9525" s="2" t="s">
        <v>12614</v>
      </c>
      <c r="B9525" s="2" t="s">
        <v>12644</v>
      </c>
      <c r="C9525" s="1">
        <v>43050903</v>
      </c>
      <c r="D9525" s="3" t="s">
        <v>9132</v>
      </c>
      <c r="E9525" s="1" t="s">
        <v>8</v>
      </c>
    </row>
    <row r="9526" spans="1:5" ht="36" x14ac:dyDescent="0.25">
      <c r="A9526" s="2" t="s">
        <v>12614</v>
      </c>
      <c r="B9526" s="2" t="s">
        <v>12644</v>
      </c>
      <c r="C9526" s="1">
        <v>43050904</v>
      </c>
      <c r="D9526" s="3" t="s">
        <v>9133</v>
      </c>
      <c r="E9526" s="1" t="s">
        <v>8</v>
      </c>
    </row>
    <row r="9527" spans="1:5" ht="36" x14ac:dyDescent="0.25">
      <c r="A9527" s="2" t="s">
        <v>12614</v>
      </c>
      <c r="B9527" s="2" t="s">
        <v>12644</v>
      </c>
      <c r="C9527" s="1">
        <v>43050905</v>
      </c>
      <c r="D9527" s="3" t="s">
        <v>9134</v>
      </c>
      <c r="E9527" s="1" t="s">
        <v>8</v>
      </c>
    </row>
    <row r="9528" spans="1:5" ht="36" x14ac:dyDescent="0.25">
      <c r="A9528" s="2" t="s">
        <v>12614</v>
      </c>
      <c r="B9528" s="2" t="s">
        <v>12644</v>
      </c>
      <c r="C9528" s="1">
        <v>43050906</v>
      </c>
      <c r="D9528" s="3" t="s">
        <v>9135</v>
      </c>
      <c r="E9528" s="1" t="s">
        <v>8</v>
      </c>
    </row>
    <row r="9529" spans="1:5" ht="36" x14ac:dyDescent="0.25">
      <c r="A9529" s="2" t="s">
        <v>12614</v>
      </c>
      <c r="B9529" s="2" t="s">
        <v>12644</v>
      </c>
      <c r="C9529" s="1">
        <v>43050907</v>
      </c>
      <c r="D9529" s="3" t="s">
        <v>9136</v>
      </c>
      <c r="E9529" s="1" t="s">
        <v>8</v>
      </c>
    </row>
    <row r="9530" spans="1:5" ht="36" x14ac:dyDescent="0.25">
      <c r="A9530" s="2" t="s">
        <v>12614</v>
      </c>
      <c r="B9530" s="2" t="s">
        <v>12644</v>
      </c>
      <c r="C9530" s="1">
        <v>43050908</v>
      </c>
      <c r="D9530" s="3" t="s">
        <v>9137</v>
      </c>
      <c r="E9530" s="1" t="s">
        <v>8</v>
      </c>
    </row>
    <row r="9531" spans="1:5" ht="36" x14ac:dyDescent="0.25">
      <c r="A9531" s="2" t="s">
        <v>12614</v>
      </c>
      <c r="B9531" s="2" t="s">
        <v>12644</v>
      </c>
      <c r="C9531" s="1">
        <v>43050909</v>
      </c>
      <c r="D9531" s="3" t="s">
        <v>9138</v>
      </c>
      <c r="E9531" s="1" t="s">
        <v>8</v>
      </c>
    </row>
    <row r="9532" spans="1:5" ht="36" x14ac:dyDescent="0.25">
      <c r="A9532" s="2" t="s">
        <v>12614</v>
      </c>
      <c r="B9532" s="2" t="s">
        <v>12644</v>
      </c>
      <c r="C9532" s="1">
        <v>43050910</v>
      </c>
      <c r="D9532" s="3" t="s">
        <v>9139</v>
      </c>
      <c r="E9532" s="1" t="s">
        <v>8</v>
      </c>
    </row>
    <row r="9533" spans="1:5" ht="36" x14ac:dyDescent="0.25">
      <c r="A9533" s="2" t="s">
        <v>12614</v>
      </c>
      <c r="B9533" s="2" t="s">
        <v>12644</v>
      </c>
      <c r="C9533" s="1">
        <v>43050911</v>
      </c>
      <c r="D9533" s="3" t="s">
        <v>9140</v>
      </c>
      <c r="E9533" s="1" t="s">
        <v>8</v>
      </c>
    </row>
    <row r="9534" spans="1:5" ht="36" x14ac:dyDescent="0.25">
      <c r="A9534" s="2" t="s">
        <v>12614</v>
      </c>
      <c r="B9534" s="2" t="s">
        <v>12644</v>
      </c>
      <c r="C9534" s="1">
        <v>43050912</v>
      </c>
      <c r="D9534" s="3" t="s">
        <v>9141</v>
      </c>
      <c r="E9534" s="1" t="s">
        <v>8</v>
      </c>
    </row>
    <row r="9535" spans="1:5" ht="36" x14ac:dyDescent="0.25">
      <c r="A9535" s="2" t="s">
        <v>12614</v>
      </c>
      <c r="B9535" s="2" t="s">
        <v>12644</v>
      </c>
      <c r="C9535" s="1">
        <v>43050913</v>
      </c>
      <c r="D9535" s="3" t="s">
        <v>9142</v>
      </c>
      <c r="E9535" s="1" t="s">
        <v>8</v>
      </c>
    </row>
    <row r="9536" spans="1:5" ht="36" x14ac:dyDescent="0.25">
      <c r="A9536" s="2" t="s">
        <v>12614</v>
      </c>
      <c r="B9536" s="2" t="s">
        <v>12644</v>
      </c>
      <c r="C9536" s="1">
        <v>43050914</v>
      </c>
      <c r="D9536" s="3" t="s">
        <v>9143</v>
      </c>
      <c r="E9536" s="1" t="s">
        <v>8</v>
      </c>
    </row>
    <row r="9537" spans="1:5" ht="36" x14ac:dyDescent="0.25">
      <c r="A9537" s="2" t="s">
        <v>12614</v>
      </c>
      <c r="B9537" s="2" t="s">
        <v>12644</v>
      </c>
      <c r="C9537" s="1">
        <v>43050915</v>
      </c>
      <c r="D9537" s="3" t="s">
        <v>9144</v>
      </c>
      <c r="E9537" s="1" t="s">
        <v>8</v>
      </c>
    </row>
    <row r="9538" spans="1:5" ht="90" x14ac:dyDescent="0.25">
      <c r="A9538" s="2" t="s">
        <v>12614</v>
      </c>
      <c r="B9538" s="2" t="s">
        <v>12644</v>
      </c>
      <c r="C9538" s="1">
        <v>43051001</v>
      </c>
      <c r="D9538" s="3" t="s">
        <v>9145</v>
      </c>
      <c r="E9538" s="1" t="s">
        <v>118</v>
      </c>
    </row>
    <row r="9539" spans="1:5" ht="90" x14ac:dyDescent="0.25">
      <c r="A9539" s="2" t="s">
        <v>12614</v>
      </c>
      <c r="B9539" s="2" t="s">
        <v>12644</v>
      </c>
      <c r="C9539" s="1">
        <v>43051002</v>
      </c>
      <c r="D9539" s="3" t="s">
        <v>9146</v>
      </c>
      <c r="E9539" s="1" t="s">
        <v>210</v>
      </c>
    </row>
    <row r="9540" spans="1:5" ht="36" x14ac:dyDescent="0.25">
      <c r="A9540" s="2" t="s">
        <v>12614</v>
      </c>
      <c r="B9540" s="2" t="s">
        <v>12644</v>
      </c>
      <c r="C9540" s="1">
        <v>43051004</v>
      </c>
      <c r="D9540" s="3" t="s">
        <v>9147</v>
      </c>
      <c r="E9540" s="1" t="s">
        <v>210</v>
      </c>
    </row>
    <row r="9541" spans="1:5" ht="36" x14ac:dyDescent="0.25">
      <c r="A9541" s="2" t="s">
        <v>12614</v>
      </c>
      <c r="B9541" s="2" t="s">
        <v>12644</v>
      </c>
      <c r="C9541" s="1">
        <v>43051005</v>
      </c>
      <c r="D9541" s="3" t="s">
        <v>9148</v>
      </c>
      <c r="E9541" s="1" t="s">
        <v>210</v>
      </c>
    </row>
    <row r="9542" spans="1:5" ht="36" x14ac:dyDescent="0.25">
      <c r="A9542" s="2" t="s">
        <v>12614</v>
      </c>
      <c r="B9542" s="2" t="s">
        <v>12644</v>
      </c>
      <c r="C9542" s="1">
        <v>43051006</v>
      </c>
      <c r="D9542" s="3" t="s">
        <v>9149</v>
      </c>
      <c r="E9542" s="1" t="s">
        <v>210</v>
      </c>
    </row>
    <row r="9543" spans="1:5" ht="36" x14ac:dyDescent="0.25">
      <c r="A9543" s="2" t="s">
        <v>12614</v>
      </c>
      <c r="B9543" s="2" t="s">
        <v>12644</v>
      </c>
      <c r="C9543" s="1">
        <v>43051011</v>
      </c>
      <c r="D9543" s="3" t="s">
        <v>9150</v>
      </c>
      <c r="E9543" s="1" t="s">
        <v>210</v>
      </c>
    </row>
    <row r="9544" spans="1:5" ht="36" x14ac:dyDescent="0.25">
      <c r="A9544" s="2" t="s">
        <v>12614</v>
      </c>
      <c r="B9544" s="2" t="s">
        <v>12644</v>
      </c>
      <c r="C9544" s="1">
        <v>43051012</v>
      </c>
      <c r="D9544" s="3" t="s">
        <v>9151</v>
      </c>
      <c r="E9544" s="1" t="s">
        <v>210</v>
      </c>
    </row>
    <row r="9545" spans="1:5" ht="36" x14ac:dyDescent="0.25">
      <c r="A9545" s="2" t="s">
        <v>12614</v>
      </c>
      <c r="B9545" s="2" t="s">
        <v>12644</v>
      </c>
      <c r="C9545" s="1">
        <v>43051013</v>
      </c>
      <c r="D9545" s="3" t="s">
        <v>9152</v>
      </c>
      <c r="E9545" s="1" t="s">
        <v>210</v>
      </c>
    </row>
    <row r="9546" spans="1:5" ht="36" x14ac:dyDescent="0.25">
      <c r="A9546" s="2" t="s">
        <v>12614</v>
      </c>
      <c r="B9546" s="2" t="s">
        <v>12644</v>
      </c>
      <c r="C9546" s="1">
        <v>43051014</v>
      </c>
      <c r="D9546" s="3" t="s">
        <v>9153</v>
      </c>
      <c r="E9546" s="1" t="s">
        <v>8</v>
      </c>
    </row>
    <row r="9547" spans="1:5" ht="36" x14ac:dyDescent="0.25">
      <c r="A9547" s="2" t="s">
        <v>12614</v>
      </c>
      <c r="B9547" s="2" t="s">
        <v>12644</v>
      </c>
      <c r="C9547" s="1">
        <v>43051015</v>
      </c>
      <c r="D9547" s="3" t="s">
        <v>9154</v>
      </c>
      <c r="E9547" s="1" t="s">
        <v>210</v>
      </c>
    </row>
    <row r="9548" spans="1:5" ht="36" x14ac:dyDescent="0.25">
      <c r="A9548" s="2" t="s">
        <v>12614</v>
      </c>
      <c r="B9548" s="2" t="s">
        <v>12644</v>
      </c>
      <c r="C9548" s="1">
        <v>43051016</v>
      </c>
      <c r="D9548" s="3" t="s">
        <v>9155</v>
      </c>
      <c r="E9548" s="1" t="s">
        <v>210</v>
      </c>
    </row>
    <row r="9549" spans="1:5" ht="36" x14ac:dyDescent="0.25">
      <c r="A9549" s="2" t="s">
        <v>12614</v>
      </c>
      <c r="B9549" s="2" t="s">
        <v>12644</v>
      </c>
      <c r="C9549" s="1">
        <v>43051017</v>
      </c>
      <c r="D9549" s="3" t="s">
        <v>9156</v>
      </c>
      <c r="E9549" s="1" t="s">
        <v>210</v>
      </c>
    </row>
    <row r="9550" spans="1:5" ht="36" x14ac:dyDescent="0.25">
      <c r="A9550" s="2" t="s">
        <v>12614</v>
      </c>
      <c r="B9550" s="2" t="s">
        <v>12644</v>
      </c>
      <c r="C9550" s="1">
        <v>43051018</v>
      </c>
      <c r="D9550" s="3" t="s">
        <v>9157</v>
      </c>
      <c r="E9550" s="1" t="s">
        <v>210</v>
      </c>
    </row>
    <row r="9551" spans="1:5" ht="36" x14ac:dyDescent="0.25">
      <c r="A9551" s="2" t="s">
        <v>12614</v>
      </c>
      <c r="B9551" s="2" t="s">
        <v>12644</v>
      </c>
      <c r="C9551" s="1">
        <v>43051102</v>
      </c>
      <c r="D9551" s="3" t="s">
        <v>9158</v>
      </c>
      <c r="E9551" s="1" t="s">
        <v>210</v>
      </c>
    </row>
    <row r="9552" spans="1:5" ht="36" x14ac:dyDescent="0.25">
      <c r="A9552" s="2" t="s">
        <v>12614</v>
      </c>
      <c r="B9552" s="2" t="s">
        <v>12644</v>
      </c>
      <c r="C9552" s="1">
        <v>43051103</v>
      </c>
      <c r="D9552" s="3" t="s">
        <v>9159</v>
      </c>
      <c r="E9552" s="1" t="s">
        <v>9018</v>
      </c>
    </row>
    <row r="9553" spans="1:5" ht="36" x14ac:dyDescent="0.25">
      <c r="A9553" s="2" t="s">
        <v>12614</v>
      </c>
      <c r="B9553" s="2" t="s">
        <v>12644</v>
      </c>
      <c r="C9553" s="1">
        <v>43051104</v>
      </c>
      <c r="D9553" s="3" t="s">
        <v>9160</v>
      </c>
      <c r="E9553" s="1" t="s">
        <v>210</v>
      </c>
    </row>
    <row r="9554" spans="1:5" ht="36" x14ac:dyDescent="0.25">
      <c r="A9554" s="2" t="s">
        <v>12614</v>
      </c>
      <c r="B9554" s="2" t="s">
        <v>12644</v>
      </c>
      <c r="C9554" s="1">
        <v>43051105</v>
      </c>
      <c r="D9554" s="3" t="s">
        <v>9161</v>
      </c>
      <c r="E9554" s="1" t="s">
        <v>9018</v>
      </c>
    </row>
    <row r="9555" spans="1:5" ht="36" x14ac:dyDescent="0.25">
      <c r="A9555" s="2" t="s">
        <v>12614</v>
      </c>
      <c r="B9555" s="2" t="s">
        <v>12644</v>
      </c>
      <c r="C9555" s="1">
        <v>43051106</v>
      </c>
      <c r="D9555" s="3" t="s">
        <v>9162</v>
      </c>
      <c r="E9555" s="1" t="s">
        <v>210</v>
      </c>
    </row>
    <row r="9556" spans="1:5" ht="36" x14ac:dyDescent="0.25">
      <c r="A9556" s="2" t="s">
        <v>12614</v>
      </c>
      <c r="B9556" s="2" t="s">
        <v>12644</v>
      </c>
      <c r="C9556" s="1">
        <v>43051107</v>
      </c>
      <c r="D9556" s="3" t="s">
        <v>9163</v>
      </c>
      <c r="E9556" s="1" t="s">
        <v>9018</v>
      </c>
    </row>
    <row r="9557" spans="1:5" ht="36" x14ac:dyDescent="0.25">
      <c r="A9557" s="2" t="s">
        <v>12614</v>
      </c>
      <c r="B9557" s="2" t="s">
        <v>12644</v>
      </c>
      <c r="C9557" s="1">
        <v>43051108</v>
      </c>
      <c r="D9557" s="3" t="s">
        <v>9164</v>
      </c>
      <c r="E9557" s="1" t="s">
        <v>210</v>
      </c>
    </row>
    <row r="9558" spans="1:5" ht="36" x14ac:dyDescent="0.25">
      <c r="A9558" s="2" t="s">
        <v>12614</v>
      </c>
      <c r="B9558" s="2" t="s">
        <v>12644</v>
      </c>
      <c r="C9558" s="1">
        <v>43051109</v>
      </c>
      <c r="D9558" s="3" t="s">
        <v>9165</v>
      </c>
      <c r="E9558" s="1" t="s">
        <v>9018</v>
      </c>
    </row>
    <row r="9559" spans="1:5" ht="36" x14ac:dyDescent="0.25">
      <c r="A9559" s="2" t="s">
        <v>12614</v>
      </c>
      <c r="B9559" s="2" t="s">
        <v>12644</v>
      </c>
      <c r="C9559" s="1">
        <v>43051110</v>
      </c>
      <c r="D9559" s="3" t="s">
        <v>9166</v>
      </c>
      <c r="E9559" s="1" t="s">
        <v>210</v>
      </c>
    </row>
    <row r="9560" spans="1:5" ht="36" x14ac:dyDescent="0.25">
      <c r="A9560" s="2" t="s">
        <v>12614</v>
      </c>
      <c r="B9560" s="2" t="s">
        <v>12644</v>
      </c>
      <c r="C9560" s="1">
        <v>43051111</v>
      </c>
      <c r="D9560" s="3" t="s">
        <v>9167</v>
      </c>
      <c r="E9560" s="1" t="s">
        <v>9018</v>
      </c>
    </row>
    <row r="9561" spans="1:5" ht="36" x14ac:dyDescent="0.25">
      <c r="A9561" s="2" t="s">
        <v>12614</v>
      </c>
      <c r="B9561" s="2" t="s">
        <v>12644</v>
      </c>
      <c r="C9561" s="1">
        <v>43051112</v>
      </c>
      <c r="D9561" s="3" t="s">
        <v>9168</v>
      </c>
      <c r="E9561" s="1" t="s">
        <v>210</v>
      </c>
    </row>
    <row r="9562" spans="1:5" ht="36" x14ac:dyDescent="0.25">
      <c r="A9562" s="2" t="s">
        <v>12614</v>
      </c>
      <c r="B9562" s="2" t="s">
        <v>12644</v>
      </c>
      <c r="C9562" s="1">
        <v>43051113</v>
      </c>
      <c r="D9562" s="3" t="s">
        <v>9169</v>
      </c>
      <c r="E9562" s="1" t="s">
        <v>9018</v>
      </c>
    </row>
    <row r="9563" spans="1:5" ht="36" x14ac:dyDescent="0.25">
      <c r="A9563" s="2" t="s">
        <v>12614</v>
      </c>
      <c r="B9563" s="2" t="s">
        <v>12644</v>
      </c>
      <c r="C9563" s="1">
        <v>43051114</v>
      </c>
      <c r="D9563" s="3" t="s">
        <v>9170</v>
      </c>
      <c r="E9563" s="1" t="s">
        <v>210</v>
      </c>
    </row>
    <row r="9564" spans="1:5" ht="36" x14ac:dyDescent="0.25">
      <c r="A9564" s="2" t="s">
        <v>12614</v>
      </c>
      <c r="B9564" s="2" t="s">
        <v>12644</v>
      </c>
      <c r="C9564" s="1">
        <v>43051115</v>
      </c>
      <c r="D9564" s="3" t="s">
        <v>9171</v>
      </c>
      <c r="E9564" s="1" t="s">
        <v>9018</v>
      </c>
    </row>
    <row r="9565" spans="1:5" ht="36" x14ac:dyDescent="0.25">
      <c r="A9565" s="2" t="s">
        <v>12614</v>
      </c>
      <c r="B9565" s="2" t="s">
        <v>12644</v>
      </c>
      <c r="C9565" s="1">
        <v>43051116</v>
      </c>
      <c r="D9565" s="3" t="s">
        <v>9172</v>
      </c>
      <c r="E9565" s="1" t="s">
        <v>210</v>
      </c>
    </row>
    <row r="9566" spans="1:5" ht="36" x14ac:dyDescent="0.25">
      <c r="A9566" s="2" t="s">
        <v>12614</v>
      </c>
      <c r="B9566" s="2" t="s">
        <v>12644</v>
      </c>
      <c r="C9566" s="1">
        <v>43051117</v>
      </c>
      <c r="D9566" s="3" t="s">
        <v>9173</v>
      </c>
      <c r="E9566" s="1" t="s">
        <v>9018</v>
      </c>
    </row>
    <row r="9567" spans="1:5" ht="36" x14ac:dyDescent="0.25">
      <c r="A9567" s="2" t="s">
        <v>12614</v>
      </c>
      <c r="B9567" s="2" t="s">
        <v>12644</v>
      </c>
      <c r="C9567" s="1">
        <v>43051118</v>
      </c>
      <c r="D9567" s="3" t="s">
        <v>9174</v>
      </c>
      <c r="E9567" s="1" t="s">
        <v>210</v>
      </c>
    </row>
    <row r="9568" spans="1:5" ht="36" x14ac:dyDescent="0.25">
      <c r="A9568" s="2" t="s">
        <v>12614</v>
      </c>
      <c r="B9568" s="2" t="s">
        <v>12644</v>
      </c>
      <c r="C9568" s="1">
        <v>43051119</v>
      </c>
      <c r="D9568" s="3" t="s">
        <v>9175</v>
      </c>
      <c r="E9568" s="1" t="s">
        <v>9018</v>
      </c>
    </row>
    <row r="9569" spans="1:5" ht="54" x14ac:dyDescent="0.25">
      <c r="A9569" s="2" t="s">
        <v>12614</v>
      </c>
      <c r="B9569" s="2" t="s">
        <v>12644</v>
      </c>
      <c r="C9569" s="1">
        <v>43051120</v>
      </c>
      <c r="D9569" s="3" t="s">
        <v>9176</v>
      </c>
      <c r="E9569" s="1" t="s">
        <v>2778</v>
      </c>
    </row>
    <row r="9570" spans="1:5" ht="36" x14ac:dyDescent="0.25">
      <c r="A9570" s="2" t="s">
        <v>12614</v>
      </c>
      <c r="B9570" s="2" t="s">
        <v>12644</v>
      </c>
      <c r="C9570" s="1">
        <v>43051121</v>
      </c>
      <c r="D9570" s="3" t="s">
        <v>9177</v>
      </c>
      <c r="E9570" s="1" t="s">
        <v>9018</v>
      </c>
    </row>
    <row r="9571" spans="1:5" ht="36" x14ac:dyDescent="0.25">
      <c r="A9571" s="2" t="s">
        <v>12614</v>
      </c>
      <c r="B9571" s="2" t="s">
        <v>12644</v>
      </c>
      <c r="C9571" s="1">
        <v>43051122</v>
      </c>
      <c r="D9571" s="3" t="s">
        <v>9178</v>
      </c>
      <c r="E9571" s="1" t="s">
        <v>210</v>
      </c>
    </row>
    <row r="9572" spans="1:5" ht="36" x14ac:dyDescent="0.25">
      <c r="A9572" s="2" t="s">
        <v>12614</v>
      </c>
      <c r="B9572" s="2" t="s">
        <v>12644</v>
      </c>
      <c r="C9572" s="1">
        <v>43051123</v>
      </c>
      <c r="D9572" s="3" t="s">
        <v>9179</v>
      </c>
      <c r="E9572" s="1" t="s">
        <v>9018</v>
      </c>
    </row>
    <row r="9573" spans="1:5" ht="36" x14ac:dyDescent="0.25">
      <c r="A9573" s="2" t="s">
        <v>12614</v>
      </c>
      <c r="B9573" s="2" t="s">
        <v>12644</v>
      </c>
      <c r="C9573" s="1">
        <v>43051124</v>
      </c>
      <c r="D9573" s="3" t="s">
        <v>9180</v>
      </c>
      <c r="E9573" s="1" t="s">
        <v>210</v>
      </c>
    </row>
    <row r="9574" spans="1:5" ht="36" x14ac:dyDescent="0.25">
      <c r="A9574" s="2" t="s">
        <v>12614</v>
      </c>
      <c r="B9574" s="2" t="s">
        <v>12644</v>
      </c>
      <c r="C9574" s="1">
        <v>43051125</v>
      </c>
      <c r="D9574" s="3" t="s">
        <v>9181</v>
      </c>
      <c r="E9574" s="1" t="s">
        <v>9018</v>
      </c>
    </row>
    <row r="9575" spans="1:5" ht="36" x14ac:dyDescent="0.25">
      <c r="A9575" s="2" t="s">
        <v>12614</v>
      </c>
      <c r="B9575" s="2" t="s">
        <v>12644</v>
      </c>
      <c r="C9575" s="1">
        <v>43051126</v>
      </c>
      <c r="D9575" s="3" t="s">
        <v>9182</v>
      </c>
      <c r="E9575" s="1" t="s">
        <v>210</v>
      </c>
    </row>
    <row r="9576" spans="1:5" ht="36" x14ac:dyDescent="0.25">
      <c r="A9576" s="2" t="s">
        <v>12614</v>
      </c>
      <c r="B9576" s="2" t="s">
        <v>12644</v>
      </c>
      <c r="C9576" s="1">
        <v>43051127</v>
      </c>
      <c r="D9576" s="3" t="s">
        <v>9183</v>
      </c>
      <c r="E9576" s="1" t="s">
        <v>9018</v>
      </c>
    </row>
    <row r="9577" spans="1:5" ht="36" x14ac:dyDescent="0.25">
      <c r="A9577" s="2" t="s">
        <v>12614</v>
      </c>
      <c r="B9577" s="2" t="s">
        <v>12644</v>
      </c>
      <c r="C9577" s="1">
        <v>43051128</v>
      </c>
      <c r="D9577" s="3" t="s">
        <v>9184</v>
      </c>
      <c r="E9577" s="1" t="s">
        <v>210</v>
      </c>
    </row>
    <row r="9578" spans="1:5" ht="36" x14ac:dyDescent="0.25">
      <c r="A9578" s="2" t="s">
        <v>12614</v>
      </c>
      <c r="B9578" s="2" t="s">
        <v>12644</v>
      </c>
      <c r="C9578" s="1">
        <v>43051129</v>
      </c>
      <c r="D9578" s="3" t="s">
        <v>9185</v>
      </c>
      <c r="E9578" s="1" t="s">
        <v>9018</v>
      </c>
    </row>
    <row r="9579" spans="1:5" ht="36" x14ac:dyDescent="0.25">
      <c r="A9579" s="2" t="s">
        <v>12614</v>
      </c>
      <c r="B9579" s="2" t="s">
        <v>12644</v>
      </c>
      <c r="C9579" s="1">
        <v>43051130</v>
      </c>
      <c r="D9579" s="3" t="s">
        <v>9186</v>
      </c>
      <c r="E9579" s="1" t="s">
        <v>210</v>
      </c>
    </row>
    <row r="9580" spans="1:5" ht="36" x14ac:dyDescent="0.25">
      <c r="A9580" s="2" t="s">
        <v>12614</v>
      </c>
      <c r="B9580" s="2" t="s">
        <v>12644</v>
      </c>
      <c r="C9580" s="1">
        <v>43051131</v>
      </c>
      <c r="D9580" s="3" t="s">
        <v>9187</v>
      </c>
      <c r="E9580" s="1" t="s">
        <v>9018</v>
      </c>
    </row>
    <row r="9581" spans="1:5" ht="36" x14ac:dyDescent="0.25">
      <c r="A9581" s="2" t="s">
        <v>12614</v>
      </c>
      <c r="B9581" s="2" t="s">
        <v>12644</v>
      </c>
      <c r="C9581" s="1">
        <v>43051132</v>
      </c>
      <c r="D9581" s="3" t="s">
        <v>9188</v>
      </c>
      <c r="E9581" s="1" t="s">
        <v>210</v>
      </c>
    </row>
    <row r="9582" spans="1:5" ht="36" x14ac:dyDescent="0.25">
      <c r="A9582" s="2" t="s">
        <v>12614</v>
      </c>
      <c r="B9582" s="2" t="s">
        <v>12644</v>
      </c>
      <c r="C9582" s="1">
        <v>43051133</v>
      </c>
      <c r="D9582" s="3" t="s">
        <v>9189</v>
      </c>
      <c r="E9582" s="1" t="s">
        <v>9018</v>
      </c>
    </row>
    <row r="9583" spans="1:5" ht="36" x14ac:dyDescent="0.25">
      <c r="A9583" s="2" t="s">
        <v>12614</v>
      </c>
      <c r="B9583" s="2" t="s">
        <v>12644</v>
      </c>
      <c r="C9583" s="1">
        <v>43051134</v>
      </c>
      <c r="D9583" s="3" t="s">
        <v>9190</v>
      </c>
      <c r="E9583" s="1" t="s">
        <v>210</v>
      </c>
    </row>
    <row r="9584" spans="1:5" ht="36" x14ac:dyDescent="0.25">
      <c r="A9584" s="2" t="s">
        <v>12614</v>
      </c>
      <c r="B9584" s="2" t="s">
        <v>12644</v>
      </c>
      <c r="C9584" s="1">
        <v>43051135</v>
      </c>
      <c r="D9584" s="3" t="s">
        <v>9191</v>
      </c>
      <c r="E9584" s="1" t="s">
        <v>9018</v>
      </c>
    </row>
    <row r="9585" spans="1:5" ht="36" x14ac:dyDescent="0.25">
      <c r="A9585" s="2" t="s">
        <v>12614</v>
      </c>
      <c r="B9585" s="2" t="s">
        <v>12644</v>
      </c>
      <c r="C9585" s="1">
        <v>43051136</v>
      </c>
      <c r="D9585" s="3" t="s">
        <v>9192</v>
      </c>
      <c r="E9585" s="1" t="s">
        <v>210</v>
      </c>
    </row>
    <row r="9586" spans="1:5" ht="36" x14ac:dyDescent="0.25">
      <c r="A9586" s="2" t="s">
        <v>12614</v>
      </c>
      <c r="B9586" s="2" t="s">
        <v>12644</v>
      </c>
      <c r="C9586" s="1">
        <v>43051137</v>
      </c>
      <c r="D9586" s="3" t="s">
        <v>9193</v>
      </c>
      <c r="E9586" s="1" t="s">
        <v>9018</v>
      </c>
    </row>
    <row r="9587" spans="1:5" ht="36" x14ac:dyDescent="0.25">
      <c r="A9587" s="2" t="s">
        <v>12614</v>
      </c>
      <c r="B9587" s="2" t="s">
        <v>12644</v>
      </c>
      <c r="C9587" s="1">
        <v>43051138</v>
      </c>
      <c r="D9587" s="3" t="s">
        <v>9194</v>
      </c>
      <c r="E9587" s="1" t="s">
        <v>210</v>
      </c>
    </row>
    <row r="9588" spans="1:5" ht="36" x14ac:dyDescent="0.25">
      <c r="A9588" s="2" t="s">
        <v>12614</v>
      </c>
      <c r="B9588" s="2" t="s">
        <v>12644</v>
      </c>
      <c r="C9588" s="1">
        <v>43051139</v>
      </c>
      <c r="D9588" s="3" t="s">
        <v>9195</v>
      </c>
      <c r="E9588" s="1" t="s">
        <v>9018</v>
      </c>
    </row>
    <row r="9589" spans="1:5" ht="36" x14ac:dyDescent="0.25">
      <c r="A9589" s="2" t="s">
        <v>12614</v>
      </c>
      <c r="B9589" s="2" t="s">
        <v>12644</v>
      </c>
      <c r="C9589" s="1">
        <v>43051140</v>
      </c>
      <c r="D9589" s="3" t="s">
        <v>9196</v>
      </c>
      <c r="E9589" s="1" t="s">
        <v>210</v>
      </c>
    </row>
    <row r="9590" spans="1:5" ht="36" x14ac:dyDescent="0.25">
      <c r="A9590" s="2" t="s">
        <v>12614</v>
      </c>
      <c r="B9590" s="2" t="s">
        <v>12644</v>
      </c>
      <c r="C9590" s="1">
        <v>43051141</v>
      </c>
      <c r="D9590" s="3" t="s">
        <v>9197</v>
      </c>
      <c r="E9590" s="1" t="s">
        <v>9018</v>
      </c>
    </row>
    <row r="9591" spans="1:5" ht="36" x14ac:dyDescent="0.25">
      <c r="A9591" s="2" t="s">
        <v>12614</v>
      </c>
      <c r="B9591" s="2" t="s">
        <v>12644</v>
      </c>
      <c r="C9591" s="1">
        <v>43051142</v>
      </c>
      <c r="D9591" s="3" t="s">
        <v>9198</v>
      </c>
      <c r="E9591" s="1" t="s">
        <v>2778</v>
      </c>
    </row>
    <row r="9592" spans="1:5" ht="36" x14ac:dyDescent="0.25">
      <c r="A9592" s="2" t="s">
        <v>12614</v>
      </c>
      <c r="B9592" s="2" t="s">
        <v>12644</v>
      </c>
      <c r="C9592" s="1">
        <v>43051143</v>
      </c>
      <c r="D9592" s="3" t="s">
        <v>9199</v>
      </c>
      <c r="E9592" s="1" t="s">
        <v>9018</v>
      </c>
    </row>
    <row r="9593" spans="1:5" ht="36" x14ac:dyDescent="0.25">
      <c r="A9593" s="2" t="s">
        <v>12614</v>
      </c>
      <c r="B9593" s="2" t="s">
        <v>12644</v>
      </c>
      <c r="C9593" s="1">
        <v>43051144</v>
      </c>
      <c r="D9593" s="3" t="s">
        <v>9200</v>
      </c>
      <c r="E9593" s="1" t="s">
        <v>2778</v>
      </c>
    </row>
    <row r="9594" spans="1:5" ht="36" x14ac:dyDescent="0.25">
      <c r="A9594" s="2" t="s">
        <v>12614</v>
      </c>
      <c r="B9594" s="2" t="s">
        <v>12644</v>
      </c>
      <c r="C9594" s="1">
        <v>43051145</v>
      </c>
      <c r="D9594" s="3" t="s">
        <v>9201</v>
      </c>
      <c r="E9594" s="1" t="s">
        <v>9018</v>
      </c>
    </row>
    <row r="9595" spans="1:5" ht="36" x14ac:dyDescent="0.25">
      <c r="A9595" s="2" t="s">
        <v>12614</v>
      </c>
      <c r="B9595" s="2" t="s">
        <v>12644</v>
      </c>
      <c r="C9595" s="1">
        <v>43051146</v>
      </c>
      <c r="D9595" s="3" t="s">
        <v>9202</v>
      </c>
      <c r="E9595" s="1" t="s">
        <v>210</v>
      </c>
    </row>
    <row r="9596" spans="1:5" ht="36" x14ac:dyDescent="0.25">
      <c r="A9596" s="2" t="s">
        <v>12614</v>
      </c>
      <c r="B9596" s="2" t="s">
        <v>12644</v>
      </c>
      <c r="C9596" s="1">
        <v>43051147</v>
      </c>
      <c r="D9596" s="3" t="s">
        <v>9203</v>
      </c>
      <c r="E9596" s="1" t="s">
        <v>9018</v>
      </c>
    </row>
    <row r="9597" spans="1:5" ht="36" x14ac:dyDescent="0.25">
      <c r="A9597" s="2" t="s">
        <v>12614</v>
      </c>
      <c r="B9597" s="2" t="s">
        <v>12644</v>
      </c>
      <c r="C9597" s="1">
        <v>43051148</v>
      </c>
      <c r="D9597" s="3" t="s">
        <v>9204</v>
      </c>
      <c r="E9597" s="1" t="s">
        <v>210</v>
      </c>
    </row>
    <row r="9598" spans="1:5" ht="36" x14ac:dyDescent="0.25">
      <c r="A9598" s="2" t="s">
        <v>12614</v>
      </c>
      <c r="B9598" s="2" t="s">
        <v>12644</v>
      </c>
      <c r="C9598" s="1">
        <v>43051149</v>
      </c>
      <c r="D9598" s="3" t="s">
        <v>9205</v>
      </c>
      <c r="E9598" s="1" t="s">
        <v>9018</v>
      </c>
    </row>
    <row r="9599" spans="1:5" ht="36" x14ac:dyDescent="0.25">
      <c r="A9599" s="2" t="s">
        <v>12614</v>
      </c>
      <c r="B9599" s="2" t="s">
        <v>12644</v>
      </c>
      <c r="C9599" s="1">
        <v>43051150</v>
      </c>
      <c r="D9599" s="3" t="s">
        <v>9206</v>
      </c>
      <c r="E9599" s="1" t="s">
        <v>210</v>
      </c>
    </row>
    <row r="9600" spans="1:5" ht="36" x14ac:dyDescent="0.25">
      <c r="A9600" s="2" t="s">
        <v>12614</v>
      </c>
      <c r="B9600" s="2" t="s">
        <v>12644</v>
      </c>
      <c r="C9600" s="1">
        <v>43051151</v>
      </c>
      <c r="D9600" s="3" t="s">
        <v>9207</v>
      </c>
      <c r="E9600" s="1" t="s">
        <v>9018</v>
      </c>
    </row>
    <row r="9601" spans="1:5" ht="36" x14ac:dyDescent="0.25">
      <c r="A9601" s="2" t="s">
        <v>12614</v>
      </c>
      <c r="B9601" s="2" t="s">
        <v>12644</v>
      </c>
      <c r="C9601" s="1">
        <v>43051152</v>
      </c>
      <c r="D9601" s="3" t="s">
        <v>9208</v>
      </c>
      <c r="E9601" s="1" t="s">
        <v>210</v>
      </c>
    </row>
    <row r="9602" spans="1:5" ht="36" x14ac:dyDescent="0.25">
      <c r="A9602" s="2" t="s">
        <v>12614</v>
      </c>
      <c r="B9602" s="2" t="s">
        <v>12644</v>
      </c>
      <c r="C9602" s="1">
        <v>43051153</v>
      </c>
      <c r="D9602" s="3" t="s">
        <v>9209</v>
      </c>
      <c r="E9602" s="1" t="s">
        <v>9018</v>
      </c>
    </row>
    <row r="9603" spans="1:5" ht="36" x14ac:dyDescent="0.25">
      <c r="A9603" s="2" t="s">
        <v>12614</v>
      </c>
      <c r="B9603" s="2" t="s">
        <v>12644</v>
      </c>
      <c r="C9603" s="1">
        <v>43051154</v>
      </c>
      <c r="D9603" s="3" t="s">
        <v>9210</v>
      </c>
      <c r="E9603" s="1" t="s">
        <v>210</v>
      </c>
    </row>
    <row r="9604" spans="1:5" ht="36" x14ac:dyDescent="0.25">
      <c r="A9604" s="2" t="s">
        <v>12614</v>
      </c>
      <c r="B9604" s="2" t="s">
        <v>12644</v>
      </c>
      <c r="C9604" s="1">
        <v>43051155</v>
      </c>
      <c r="D9604" s="3" t="s">
        <v>9211</v>
      </c>
      <c r="E9604" s="1" t="s">
        <v>9018</v>
      </c>
    </row>
    <row r="9605" spans="1:5" ht="36" x14ac:dyDescent="0.25">
      <c r="A9605" s="2" t="s">
        <v>12614</v>
      </c>
      <c r="B9605" s="2" t="s">
        <v>12644</v>
      </c>
      <c r="C9605" s="1">
        <v>43051156</v>
      </c>
      <c r="D9605" s="3" t="s">
        <v>9212</v>
      </c>
      <c r="E9605" s="1" t="s">
        <v>210</v>
      </c>
    </row>
    <row r="9606" spans="1:5" ht="36" x14ac:dyDescent="0.25">
      <c r="A9606" s="2" t="s">
        <v>12614</v>
      </c>
      <c r="B9606" s="2" t="s">
        <v>12644</v>
      </c>
      <c r="C9606" s="1">
        <v>43051157</v>
      </c>
      <c r="D9606" s="3" t="s">
        <v>9213</v>
      </c>
      <c r="E9606" s="1" t="s">
        <v>9018</v>
      </c>
    </row>
    <row r="9607" spans="1:5" ht="36" x14ac:dyDescent="0.25">
      <c r="A9607" s="2" t="s">
        <v>12614</v>
      </c>
      <c r="B9607" s="2" t="s">
        <v>12644</v>
      </c>
      <c r="C9607" s="1">
        <v>43051158</v>
      </c>
      <c r="D9607" s="3" t="s">
        <v>9214</v>
      </c>
      <c r="E9607" s="1" t="s">
        <v>2778</v>
      </c>
    </row>
    <row r="9608" spans="1:5" ht="36" x14ac:dyDescent="0.25">
      <c r="A9608" s="2" t="s">
        <v>12614</v>
      </c>
      <c r="B9608" s="2" t="s">
        <v>12644</v>
      </c>
      <c r="C9608" s="1">
        <v>43051159</v>
      </c>
      <c r="D9608" s="3" t="s">
        <v>9215</v>
      </c>
      <c r="E9608" s="1" t="s">
        <v>9018</v>
      </c>
    </row>
    <row r="9609" spans="1:5" ht="36" x14ac:dyDescent="0.25">
      <c r="A9609" s="2" t="s">
        <v>12614</v>
      </c>
      <c r="B9609" s="2" t="s">
        <v>12644</v>
      </c>
      <c r="C9609" s="1">
        <v>43051160</v>
      </c>
      <c r="D9609" s="3" t="s">
        <v>9216</v>
      </c>
      <c r="E9609" s="1" t="s">
        <v>210</v>
      </c>
    </row>
    <row r="9610" spans="1:5" ht="36" x14ac:dyDescent="0.25">
      <c r="A9610" s="2" t="s">
        <v>12614</v>
      </c>
      <c r="B9610" s="2" t="s">
        <v>12644</v>
      </c>
      <c r="C9610" s="1">
        <v>43051161</v>
      </c>
      <c r="D9610" s="3" t="s">
        <v>9217</v>
      </c>
      <c r="E9610" s="1" t="s">
        <v>9018</v>
      </c>
    </row>
    <row r="9611" spans="1:5" ht="36" x14ac:dyDescent="0.25">
      <c r="A9611" s="2" t="s">
        <v>12614</v>
      </c>
      <c r="B9611" s="2" t="s">
        <v>12644</v>
      </c>
      <c r="C9611" s="1">
        <v>43051164</v>
      </c>
      <c r="D9611" s="3" t="s">
        <v>9218</v>
      </c>
      <c r="E9611" s="1" t="s">
        <v>210</v>
      </c>
    </row>
    <row r="9612" spans="1:5" ht="36" x14ac:dyDescent="0.25">
      <c r="A9612" s="2" t="s">
        <v>12614</v>
      </c>
      <c r="B9612" s="2" t="s">
        <v>12644</v>
      </c>
      <c r="C9612" s="1">
        <v>43051165</v>
      </c>
      <c r="D9612" s="3" t="s">
        <v>9219</v>
      </c>
      <c r="E9612" s="1" t="s">
        <v>9018</v>
      </c>
    </row>
    <row r="9613" spans="1:5" ht="36" x14ac:dyDescent="0.25">
      <c r="A9613" s="2" t="s">
        <v>12614</v>
      </c>
      <c r="B9613" s="2" t="s">
        <v>12644</v>
      </c>
      <c r="C9613" s="1">
        <v>43051166</v>
      </c>
      <c r="D9613" s="3" t="s">
        <v>9220</v>
      </c>
      <c r="E9613" s="1" t="s">
        <v>210</v>
      </c>
    </row>
    <row r="9614" spans="1:5" ht="36" x14ac:dyDescent="0.25">
      <c r="A9614" s="2" t="s">
        <v>12614</v>
      </c>
      <c r="B9614" s="2" t="s">
        <v>12644</v>
      </c>
      <c r="C9614" s="1">
        <v>43051167</v>
      </c>
      <c r="D9614" s="3" t="s">
        <v>9221</v>
      </c>
      <c r="E9614" s="1" t="s">
        <v>2778</v>
      </c>
    </row>
    <row r="9615" spans="1:5" ht="36" x14ac:dyDescent="0.25">
      <c r="A9615" s="2" t="s">
        <v>12614</v>
      </c>
      <c r="B9615" s="2" t="s">
        <v>12644</v>
      </c>
      <c r="C9615" s="1">
        <v>43051168</v>
      </c>
      <c r="D9615" s="3" t="s">
        <v>9222</v>
      </c>
      <c r="E9615" s="1" t="s">
        <v>210</v>
      </c>
    </row>
    <row r="9616" spans="1:5" ht="36" x14ac:dyDescent="0.25">
      <c r="A9616" s="2" t="s">
        <v>12614</v>
      </c>
      <c r="B9616" s="2" t="s">
        <v>12644</v>
      </c>
      <c r="C9616" s="1">
        <v>43051169</v>
      </c>
      <c r="D9616" s="3" t="s">
        <v>9223</v>
      </c>
      <c r="E9616" s="1" t="s">
        <v>9224</v>
      </c>
    </row>
    <row r="9617" spans="1:5" ht="36" x14ac:dyDescent="0.25">
      <c r="A9617" s="2" t="s">
        <v>12614</v>
      </c>
      <c r="B9617" s="2" t="s">
        <v>12644</v>
      </c>
      <c r="C9617" s="1">
        <v>43051170</v>
      </c>
      <c r="D9617" s="3" t="s">
        <v>9225</v>
      </c>
      <c r="E9617" s="1" t="s">
        <v>210</v>
      </c>
    </row>
    <row r="9618" spans="1:5" ht="36" x14ac:dyDescent="0.25">
      <c r="A9618" s="2" t="s">
        <v>12614</v>
      </c>
      <c r="B9618" s="2" t="s">
        <v>12644</v>
      </c>
      <c r="C9618" s="1">
        <v>43051171</v>
      </c>
      <c r="D9618" s="3" t="s">
        <v>9226</v>
      </c>
      <c r="E9618" s="1" t="s">
        <v>9224</v>
      </c>
    </row>
    <row r="9619" spans="1:5" ht="36" x14ac:dyDescent="0.25">
      <c r="A9619" s="2" t="s">
        <v>12614</v>
      </c>
      <c r="B9619" s="2" t="s">
        <v>12644</v>
      </c>
      <c r="C9619" s="1">
        <v>43051172</v>
      </c>
      <c r="D9619" s="3" t="s">
        <v>9227</v>
      </c>
      <c r="E9619" s="1" t="s">
        <v>210</v>
      </c>
    </row>
    <row r="9620" spans="1:5" ht="36" x14ac:dyDescent="0.25">
      <c r="A9620" s="2" t="s">
        <v>12614</v>
      </c>
      <c r="B9620" s="2" t="s">
        <v>12644</v>
      </c>
      <c r="C9620" s="1">
        <v>43051173</v>
      </c>
      <c r="D9620" s="3" t="s">
        <v>9228</v>
      </c>
      <c r="E9620" s="1" t="s">
        <v>9224</v>
      </c>
    </row>
    <row r="9621" spans="1:5" ht="36" x14ac:dyDescent="0.25">
      <c r="A9621" s="2" t="s">
        <v>12614</v>
      </c>
      <c r="B9621" s="2" t="s">
        <v>12644</v>
      </c>
      <c r="C9621" s="1">
        <v>43051174</v>
      </c>
      <c r="D9621" s="3" t="s">
        <v>9229</v>
      </c>
      <c r="E9621" s="1" t="s">
        <v>210</v>
      </c>
    </row>
    <row r="9622" spans="1:5" ht="36" x14ac:dyDescent="0.25">
      <c r="A9622" s="2" t="s">
        <v>12614</v>
      </c>
      <c r="B9622" s="2" t="s">
        <v>12644</v>
      </c>
      <c r="C9622" s="1">
        <v>43051175</v>
      </c>
      <c r="D9622" s="3" t="s">
        <v>9230</v>
      </c>
      <c r="E9622" s="1" t="s">
        <v>9224</v>
      </c>
    </row>
    <row r="9623" spans="1:5" ht="36" x14ac:dyDescent="0.25">
      <c r="A9623" s="2" t="s">
        <v>12614</v>
      </c>
      <c r="B9623" s="2" t="s">
        <v>12644</v>
      </c>
      <c r="C9623" s="1">
        <v>43051176</v>
      </c>
      <c r="D9623" s="3" t="s">
        <v>9231</v>
      </c>
      <c r="E9623" s="1" t="s">
        <v>210</v>
      </c>
    </row>
    <row r="9624" spans="1:5" ht="36" x14ac:dyDescent="0.25">
      <c r="A9624" s="2" t="s">
        <v>12614</v>
      </c>
      <c r="B9624" s="2" t="s">
        <v>12644</v>
      </c>
      <c r="C9624" s="1">
        <v>43051177</v>
      </c>
      <c r="D9624" s="3" t="s">
        <v>9232</v>
      </c>
      <c r="E9624" s="1" t="s">
        <v>9224</v>
      </c>
    </row>
    <row r="9625" spans="1:5" ht="36" x14ac:dyDescent="0.25">
      <c r="A9625" s="2" t="s">
        <v>12614</v>
      </c>
      <c r="B9625" s="2" t="s">
        <v>12644</v>
      </c>
      <c r="C9625" s="1">
        <v>43051178</v>
      </c>
      <c r="D9625" s="3" t="s">
        <v>9233</v>
      </c>
      <c r="E9625" s="1" t="s">
        <v>210</v>
      </c>
    </row>
    <row r="9626" spans="1:5" ht="36" x14ac:dyDescent="0.25">
      <c r="A9626" s="2" t="s">
        <v>12614</v>
      </c>
      <c r="B9626" s="2" t="s">
        <v>12644</v>
      </c>
      <c r="C9626" s="1">
        <v>43051179</v>
      </c>
      <c r="D9626" s="3" t="s">
        <v>9234</v>
      </c>
      <c r="E9626" s="1" t="s">
        <v>210</v>
      </c>
    </row>
    <row r="9627" spans="1:5" ht="36" x14ac:dyDescent="0.25">
      <c r="A9627" s="2" t="s">
        <v>12614</v>
      </c>
      <c r="B9627" s="2" t="s">
        <v>12644</v>
      </c>
      <c r="C9627" s="1">
        <v>43051180</v>
      </c>
      <c r="D9627" s="3" t="s">
        <v>9235</v>
      </c>
      <c r="E9627" s="1" t="s">
        <v>210</v>
      </c>
    </row>
    <row r="9628" spans="1:5" ht="36" x14ac:dyDescent="0.25">
      <c r="A9628" s="2" t="s">
        <v>12614</v>
      </c>
      <c r="B9628" s="2" t="s">
        <v>12644</v>
      </c>
      <c r="C9628" s="1">
        <v>43051181</v>
      </c>
      <c r="D9628" s="3" t="s">
        <v>9236</v>
      </c>
      <c r="E9628" s="1" t="s">
        <v>9224</v>
      </c>
    </row>
    <row r="9629" spans="1:5" ht="36" x14ac:dyDescent="0.25">
      <c r="A9629" s="2" t="s">
        <v>12614</v>
      </c>
      <c r="B9629" s="2" t="s">
        <v>12644</v>
      </c>
      <c r="C9629" s="1">
        <v>43051182</v>
      </c>
      <c r="D9629" s="3" t="s">
        <v>9237</v>
      </c>
      <c r="E9629" s="1" t="s">
        <v>210</v>
      </c>
    </row>
    <row r="9630" spans="1:5" ht="36" x14ac:dyDescent="0.25">
      <c r="A9630" s="2" t="s">
        <v>12614</v>
      </c>
      <c r="B9630" s="2" t="s">
        <v>12644</v>
      </c>
      <c r="C9630" s="1">
        <v>43051183</v>
      </c>
      <c r="D9630" s="3" t="s">
        <v>9238</v>
      </c>
      <c r="E9630" s="1" t="s">
        <v>9224</v>
      </c>
    </row>
    <row r="9631" spans="1:5" ht="36" x14ac:dyDescent="0.25">
      <c r="A9631" s="2" t="s">
        <v>12614</v>
      </c>
      <c r="B9631" s="2" t="s">
        <v>12644</v>
      </c>
      <c r="C9631" s="1">
        <v>43051184</v>
      </c>
      <c r="D9631" s="3" t="s">
        <v>9239</v>
      </c>
      <c r="E9631" s="1" t="s">
        <v>210</v>
      </c>
    </row>
    <row r="9632" spans="1:5" ht="36" x14ac:dyDescent="0.25">
      <c r="A9632" s="2" t="s">
        <v>12614</v>
      </c>
      <c r="B9632" s="2" t="s">
        <v>12644</v>
      </c>
      <c r="C9632" s="1">
        <v>43051185</v>
      </c>
      <c r="D9632" s="3" t="s">
        <v>9240</v>
      </c>
      <c r="E9632" s="1" t="s">
        <v>210</v>
      </c>
    </row>
    <row r="9633" spans="1:5" ht="36" x14ac:dyDescent="0.25">
      <c r="A9633" s="2" t="s">
        <v>12614</v>
      </c>
      <c r="B9633" s="2" t="s">
        <v>12644</v>
      </c>
      <c r="C9633" s="1">
        <v>43051186</v>
      </c>
      <c r="D9633" s="3" t="s">
        <v>9241</v>
      </c>
      <c r="E9633" s="1" t="s">
        <v>9224</v>
      </c>
    </row>
    <row r="9634" spans="1:5" ht="36" x14ac:dyDescent="0.25">
      <c r="A9634" s="2" t="s">
        <v>12614</v>
      </c>
      <c r="B9634" s="2" t="s">
        <v>12644</v>
      </c>
      <c r="C9634" s="1">
        <v>43051187</v>
      </c>
      <c r="D9634" s="3" t="s">
        <v>9242</v>
      </c>
      <c r="E9634" s="1" t="s">
        <v>210</v>
      </c>
    </row>
    <row r="9635" spans="1:5" ht="36" x14ac:dyDescent="0.25">
      <c r="A9635" s="2" t="s">
        <v>12614</v>
      </c>
      <c r="B9635" s="2" t="s">
        <v>12644</v>
      </c>
      <c r="C9635" s="1">
        <v>43051188</v>
      </c>
      <c r="D9635" s="3" t="s">
        <v>9243</v>
      </c>
      <c r="E9635" s="1" t="s">
        <v>9224</v>
      </c>
    </row>
    <row r="9636" spans="1:5" ht="36" x14ac:dyDescent="0.25">
      <c r="A9636" s="2" t="s">
        <v>12614</v>
      </c>
      <c r="B9636" s="2" t="s">
        <v>12644</v>
      </c>
      <c r="C9636" s="1">
        <v>43051189</v>
      </c>
      <c r="D9636" s="3" t="s">
        <v>9244</v>
      </c>
      <c r="E9636" s="1" t="s">
        <v>210</v>
      </c>
    </row>
    <row r="9637" spans="1:5" ht="36" x14ac:dyDescent="0.25">
      <c r="A9637" s="2" t="s">
        <v>12614</v>
      </c>
      <c r="B9637" s="2" t="s">
        <v>12644</v>
      </c>
      <c r="C9637" s="1">
        <v>43051190</v>
      </c>
      <c r="D9637" s="3" t="s">
        <v>9245</v>
      </c>
      <c r="E9637" s="1" t="s">
        <v>9224</v>
      </c>
    </row>
    <row r="9638" spans="1:5" ht="36" x14ac:dyDescent="0.25">
      <c r="A9638" s="2" t="s">
        <v>12614</v>
      </c>
      <c r="B9638" s="2" t="s">
        <v>12644</v>
      </c>
      <c r="C9638" s="1">
        <v>43051191</v>
      </c>
      <c r="D9638" s="3" t="s">
        <v>9246</v>
      </c>
      <c r="E9638" s="1" t="s">
        <v>210</v>
      </c>
    </row>
    <row r="9639" spans="1:5" ht="36" x14ac:dyDescent="0.25">
      <c r="A9639" s="2" t="s">
        <v>12614</v>
      </c>
      <c r="B9639" s="2" t="s">
        <v>12644</v>
      </c>
      <c r="C9639" s="1">
        <v>43051192</v>
      </c>
      <c r="D9639" s="3" t="s">
        <v>9247</v>
      </c>
      <c r="E9639" s="1" t="s">
        <v>9224</v>
      </c>
    </row>
    <row r="9640" spans="1:5" ht="36" x14ac:dyDescent="0.25">
      <c r="A9640" s="2" t="s">
        <v>12614</v>
      </c>
      <c r="B9640" s="2" t="s">
        <v>12644</v>
      </c>
      <c r="C9640" s="1">
        <v>43051193</v>
      </c>
      <c r="D9640" s="3" t="s">
        <v>9248</v>
      </c>
      <c r="E9640" s="1" t="s">
        <v>608</v>
      </c>
    </row>
    <row r="9641" spans="1:5" ht="36" x14ac:dyDescent="0.25">
      <c r="A9641" s="2" t="s">
        <v>12614</v>
      </c>
      <c r="B9641" s="2" t="s">
        <v>12644</v>
      </c>
      <c r="C9641" s="1">
        <v>43051194</v>
      </c>
      <c r="D9641" s="3" t="s">
        <v>9249</v>
      </c>
      <c r="E9641" s="1" t="s">
        <v>608</v>
      </c>
    </row>
    <row r="9642" spans="1:5" ht="36" x14ac:dyDescent="0.25">
      <c r="A9642" s="2" t="s">
        <v>12614</v>
      </c>
      <c r="B9642" s="2" t="s">
        <v>12646</v>
      </c>
      <c r="C9642" s="1">
        <v>43070101</v>
      </c>
      <c r="D9642" s="3" t="s">
        <v>9250</v>
      </c>
      <c r="E9642" s="1" t="s">
        <v>3241</v>
      </c>
    </row>
    <row r="9643" spans="1:5" ht="36" x14ac:dyDescent="0.25">
      <c r="A9643" s="2" t="s">
        <v>12614</v>
      </c>
      <c r="B9643" s="2" t="s">
        <v>12646</v>
      </c>
      <c r="C9643" s="1">
        <v>43070102</v>
      </c>
      <c r="D9643" s="3" t="s">
        <v>9251</v>
      </c>
      <c r="E9643" s="1" t="s">
        <v>8782</v>
      </c>
    </row>
    <row r="9644" spans="1:5" ht="36" x14ac:dyDescent="0.25">
      <c r="A9644" s="2" t="s">
        <v>12614</v>
      </c>
      <c r="B9644" s="2" t="s">
        <v>12646</v>
      </c>
      <c r="C9644" s="1">
        <v>43070103</v>
      </c>
      <c r="D9644" s="3" t="s">
        <v>9252</v>
      </c>
      <c r="E9644" s="1" t="s">
        <v>8782</v>
      </c>
    </row>
    <row r="9645" spans="1:5" ht="36" x14ac:dyDescent="0.25">
      <c r="A9645" s="2" t="s">
        <v>12614</v>
      </c>
      <c r="B9645" s="2" t="s">
        <v>12646</v>
      </c>
      <c r="C9645" s="1">
        <v>43070104</v>
      </c>
      <c r="D9645" s="3" t="s">
        <v>9253</v>
      </c>
      <c r="E9645" s="1" t="s">
        <v>8782</v>
      </c>
    </row>
    <row r="9646" spans="1:5" ht="36" x14ac:dyDescent="0.25">
      <c r="A9646" s="2" t="s">
        <v>12614</v>
      </c>
      <c r="B9646" s="2" t="s">
        <v>12646</v>
      </c>
      <c r="C9646" s="1">
        <v>43070105</v>
      </c>
      <c r="D9646" s="3" t="s">
        <v>9254</v>
      </c>
      <c r="E9646" s="1" t="s">
        <v>8782</v>
      </c>
    </row>
    <row r="9647" spans="1:5" ht="36" x14ac:dyDescent="0.25">
      <c r="A9647" s="2" t="s">
        <v>12614</v>
      </c>
      <c r="B9647" s="2" t="s">
        <v>12646</v>
      </c>
      <c r="C9647" s="1">
        <v>43070106</v>
      </c>
      <c r="D9647" s="3" t="s">
        <v>9255</v>
      </c>
      <c r="E9647" s="1" t="s">
        <v>9256</v>
      </c>
    </row>
    <row r="9648" spans="1:5" ht="126" x14ac:dyDescent="0.25">
      <c r="A9648" s="2" t="s">
        <v>12614</v>
      </c>
      <c r="B9648" s="2" t="s">
        <v>12646</v>
      </c>
      <c r="C9648" s="1">
        <v>43070201</v>
      </c>
      <c r="D9648" s="3" t="s">
        <v>9257</v>
      </c>
      <c r="E9648" s="1" t="s">
        <v>8782</v>
      </c>
    </row>
    <row r="9649" spans="1:5" ht="36" x14ac:dyDescent="0.25">
      <c r="A9649" s="2" t="s">
        <v>12614</v>
      </c>
      <c r="B9649" s="2" t="s">
        <v>12646</v>
      </c>
      <c r="C9649" s="1">
        <v>43070202</v>
      </c>
      <c r="D9649" s="3" t="s">
        <v>9258</v>
      </c>
      <c r="E9649" s="1" t="s">
        <v>8782</v>
      </c>
    </row>
    <row r="9650" spans="1:5" ht="36" x14ac:dyDescent="0.25">
      <c r="A9650" s="2" t="s">
        <v>12614</v>
      </c>
      <c r="B9650" s="2" t="s">
        <v>12646</v>
      </c>
      <c r="C9650" s="1">
        <v>43070203</v>
      </c>
      <c r="D9650" s="3" t="s">
        <v>9259</v>
      </c>
      <c r="E9650" s="1" t="s">
        <v>8782</v>
      </c>
    </row>
    <row r="9651" spans="1:5" ht="36" x14ac:dyDescent="0.25">
      <c r="A9651" s="2" t="s">
        <v>12614</v>
      </c>
      <c r="B9651" s="2" t="s">
        <v>12646</v>
      </c>
      <c r="C9651" s="1">
        <v>43070204</v>
      </c>
      <c r="D9651" s="3" t="s">
        <v>9260</v>
      </c>
      <c r="E9651" s="1" t="s">
        <v>8782</v>
      </c>
    </row>
    <row r="9652" spans="1:5" ht="36" x14ac:dyDescent="0.25">
      <c r="A9652" s="2" t="s">
        <v>12614</v>
      </c>
      <c r="B9652" s="2" t="s">
        <v>12646</v>
      </c>
      <c r="C9652" s="1">
        <v>43070205</v>
      </c>
      <c r="D9652" s="3" t="s">
        <v>9261</v>
      </c>
      <c r="E9652" s="1" t="s">
        <v>9256</v>
      </c>
    </row>
    <row r="9653" spans="1:5" ht="36" x14ac:dyDescent="0.25">
      <c r="A9653" s="2" t="s">
        <v>12614</v>
      </c>
      <c r="B9653" s="2" t="s">
        <v>12646</v>
      </c>
      <c r="C9653" s="1">
        <v>43070301</v>
      </c>
      <c r="D9653" s="3" t="s">
        <v>9262</v>
      </c>
      <c r="E9653" s="1" t="s">
        <v>8782</v>
      </c>
    </row>
    <row r="9654" spans="1:5" ht="36" x14ac:dyDescent="0.25">
      <c r="A9654" s="2" t="s">
        <v>12614</v>
      </c>
      <c r="B9654" s="2" t="s">
        <v>12647</v>
      </c>
      <c r="C9654" s="1">
        <v>43080101</v>
      </c>
      <c r="D9654" s="3" t="s">
        <v>9263</v>
      </c>
      <c r="E9654" s="1" t="s">
        <v>8782</v>
      </c>
    </row>
    <row r="9655" spans="1:5" ht="36" x14ac:dyDescent="0.25">
      <c r="A9655" s="2" t="s">
        <v>12614</v>
      </c>
      <c r="B9655" s="2" t="s">
        <v>12647</v>
      </c>
      <c r="C9655" s="1">
        <v>43080201</v>
      </c>
      <c r="D9655" s="3" t="s">
        <v>9264</v>
      </c>
      <c r="E9655" s="1" t="s">
        <v>8782</v>
      </c>
    </row>
    <row r="9656" spans="1:5" ht="36" x14ac:dyDescent="0.25">
      <c r="A9656" s="2" t="s">
        <v>12614</v>
      </c>
      <c r="B9656" s="2" t="s">
        <v>12647</v>
      </c>
      <c r="C9656" s="1">
        <v>43080301</v>
      </c>
      <c r="D9656" s="3" t="s">
        <v>9265</v>
      </c>
      <c r="E9656" s="1" t="s">
        <v>8782</v>
      </c>
    </row>
    <row r="9657" spans="1:5" ht="36" x14ac:dyDescent="0.25">
      <c r="A9657" s="2" t="s">
        <v>12614</v>
      </c>
      <c r="B9657" s="2" t="s">
        <v>12647</v>
      </c>
      <c r="C9657" s="1">
        <v>43080401</v>
      </c>
      <c r="D9657" s="3" t="s">
        <v>9266</v>
      </c>
      <c r="E9657" s="1" t="s">
        <v>8782</v>
      </c>
    </row>
    <row r="9658" spans="1:5" ht="36" x14ac:dyDescent="0.25">
      <c r="A9658" s="2" t="s">
        <v>12614</v>
      </c>
      <c r="B9658" s="2" t="s">
        <v>12647</v>
      </c>
      <c r="C9658" s="1">
        <v>43080501</v>
      </c>
      <c r="D9658" s="3" t="s">
        <v>9267</v>
      </c>
      <c r="E9658" s="1" t="s">
        <v>8782</v>
      </c>
    </row>
    <row r="9659" spans="1:5" ht="36" x14ac:dyDescent="0.25">
      <c r="A9659" s="2" t="s">
        <v>12614</v>
      </c>
      <c r="B9659" s="2" t="s">
        <v>12647</v>
      </c>
      <c r="C9659" s="1">
        <v>43080601</v>
      </c>
      <c r="D9659" s="3" t="s">
        <v>9268</v>
      </c>
      <c r="E9659" s="1" t="s">
        <v>8782</v>
      </c>
    </row>
    <row r="9660" spans="1:5" ht="36" x14ac:dyDescent="0.25">
      <c r="A9660" s="2" t="s">
        <v>12614</v>
      </c>
      <c r="B9660" s="2" t="s">
        <v>12647</v>
      </c>
      <c r="C9660" s="1">
        <v>43080701</v>
      </c>
      <c r="D9660" s="3" t="s">
        <v>9269</v>
      </c>
      <c r="E9660" s="1" t="s">
        <v>8782</v>
      </c>
    </row>
    <row r="9661" spans="1:5" ht="36" x14ac:dyDescent="0.25">
      <c r="A9661" s="2" t="s">
        <v>12614</v>
      </c>
      <c r="B9661" s="2" t="s">
        <v>12647</v>
      </c>
      <c r="C9661" s="1">
        <v>43080703</v>
      </c>
      <c r="D9661" s="3" t="s">
        <v>9270</v>
      </c>
      <c r="E9661" s="1" t="s">
        <v>8782</v>
      </c>
    </row>
    <row r="9662" spans="1:5" ht="36" x14ac:dyDescent="0.25">
      <c r="A9662" s="2" t="s">
        <v>12614</v>
      </c>
      <c r="B9662" s="2" t="s">
        <v>12647</v>
      </c>
      <c r="C9662" s="1">
        <v>43080705</v>
      </c>
      <c r="D9662" s="3" t="s">
        <v>9271</v>
      </c>
      <c r="E9662" s="1" t="s">
        <v>8782</v>
      </c>
    </row>
    <row r="9663" spans="1:5" ht="36" x14ac:dyDescent="0.25">
      <c r="A9663" s="2" t="s">
        <v>12614</v>
      </c>
      <c r="B9663" s="2" t="s">
        <v>12647</v>
      </c>
      <c r="C9663" s="1">
        <v>43080801</v>
      </c>
      <c r="D9663" s="3" t="s">
        <v>9272</v>
      </c>
      <c r="E9663" s="1" t="s">
        <v>8782</v>
      </c>
    </row>
    <row r="9664" spans="1:5" ht="36" x14ac:dyDescent="0.25">
      <c r="A9664" s="2" t="s">
        <v>12614</v>
      </c>
      <c r="B9664" s="2" t="s">
        <v>12647</v>
      </c>
      <c r="C9664" s="1">
        <v>43080901</v>
      </c>
      <c r="D9664" s="3" t="s">
        <v>9273</v>
      </c>
      <c r="E9664" s="1" t="s">
        <v>8782</v>
      </c>
    </row>
    <row r="9665" spans="1:5" ht="36" x14ac:dyDescent="0.25">
      <c r="A9665" s="2" t="s">
        <v>12614</v>
      </c>
      <c r="B9665" s="2" t="s">
        <v>12647</v>
      </c>
      <c r="C9665" s="1">
        <v>43081001</v>
      </c>
      <c r="D9665" s="3" t="s">
        <v>9274</v>
      </c>
      <c r="E9665" s="1" t="s">
        <v>8782</v>
      </c>
    </row>
    <row r="9666" spans="1:5" ht="36" x14ac:dyDescent="0.25">
      <c r="A9666" s="2" t="s">
        <v>12614</v>
      </c>
      <c r="B9666" s="2" t="s">
        <v>12647</v>
      </c>
      <c r="C9666" s="1">
        <v>43081101</v>
      </c>
      <c r="D9666" s="3" t="s">
        <v>9275</v>
      </c>
      <c r="E9666" s="1" t="s">
        <v>8782</v>
      </c>
    </row>
    <row r="9667" spans="1:5" ht="36" x14ac:dyDescent="0.25">
      <c r="A9667" s="2" t="s">
        <v>12614</v>
      </c>
      <c r="B9667" s="2" t="s">
        <v>12647</v>
      </c>
      <c r="C9667" s="1">
        <v>43081103</v>
      </c>
      <c r="D9667" s="3" t="s">
        <v>9276</v>
      </c>
      <c r="E9667" s="1" t="s">
        <v>8782</v>
      </c>
    </row>
    <row r="9668" spans="1:5" ht="54" x14ac:dyDescent="0.25">
      <c r="A9668" s="2" t="s">
        <v>12614</v>
      </c>
      <c r="B9668" s="2" t="s">
        <v>12647</v>
      </c>
      <c r="C9668" s="1">
        <v>43081105</v>
      </c>
      <c r="D9668" s="3" t="s">
        <v>9277</v>
      </c>
      <c r="E9668" s="1" t="s">
        <v>8782</v>
      </c>
    </row>
    <row r="9669" spans="1:5" ht="36" x14ac:dyDescent="0.25">
      <c r="A9669" s="2" t="s">
        <v>12614</v>
      </c>
      <c r="B9669" s="2" t="s">
        <v>12647</v>
      </c>
      <c r="C9669" s="1">
        <v>43081201</v>
      </c>
      <c r="D9669" s="3" t="s">
        <v>9278</v>
      </c>
      <c r="E9669" s="1" t="s">
        <v>8782</v>
      </c>
    </row>
    <row r="9670" spans="1:5" ht="36" x14ac:dyDescent="0.25">
      <c r="A9670" s="2" t="s">
        <v>12614</v>
      </c>
      <c r="B9670" s="2" t="s">
        <v>12647</v>
      </c>
      <c r="C9670" s="1">
        <v>43081301</v>
      </c>
      <c r="D9670" s="3" t="s">
        <v>9279</v>
      </c>
      <c r="E9670" s="1" t="s">
        <v>8782</v>
      </c>
    </row>
    <row r="9671" spans="1:5" ht="36" x14ac:dyDescent="0.25">
      <c r="A9671" s="2" t="s">
        <v>12614</v>
      </c>
      <c r="B9671" s="2" t="s">
        <v>12647</v>
      </c>
      <c r="C9671" s="1">
        <v>43081401</v>
      </c>
      <c r="D9671" s="3" t="s">
        <v>9280</v>
      </c>
      <c r="E9671" s="1" t="s">
        <v>8782</v>
      </c>
    </row>
    <row r="9672" spans="1:5" ht="36" x14ac:dyDescent="0.25">
      <c r="A9672" s="2" t="s">
        <v>12614</v>
      </c>
      <c r="B9672" s="2" t="s">
        <v>12647</v>
      </c>
      <c r="C9672" s="1">
        <v>43081501</v>
      </c>
      <c r="D9672" s="3" t="s">
        <v>9281</v>
      </c>
      <c r="E9672" s="1" t="s">
        <v>8782</v>
      </c>
    </row>
    <row r="9673" spans="1:5" ht="36" x14ac:dyDescent="0.25">
      <c r="A9673" s="2" t="s">
        <v>12614</v>
      </c>
      <c r="B9673" s="2" t="s">
        <v>12647</v>
      </c>
      <c r="C9673" s="1">
        <v>43081601</v>
      </c>
      <c r="D9673" s="3" t="s">
        <v>9282</v>
      </c>
      <c r="E9673" s="1" t="s">
        <v>8782</v>
      </c>
    </row>
    <row r="9674" spans="1:5" ht="36" x14ac:dyDescent="0.25">
      <c r="A9674" s="2" t="s">
        <v>12614</v>
      </c>
      <c r="B9674" s="2" t="s">
        <v>12647</v>
      </c>
      <c r="C9674" s="1">
        <v>43081701</v>
      </c>
      <c r="D9674" s="3" t="s">
        <v>9283</v>
      </c>
      <c r="E9674" s="1" t="s">
        <v>8782</v>
      </c>
    </row>
    <row r="9675" spans="1:5" ht="36" x14ac:dyDescent="0.25">
      <c r="A9675" s="2" t="s">
        <v>12614</v>
      </c>
      <c r="B9675" s="2" t="s">
        <v>12647</v>
      </c>
      <c r="C9675" s="1">
        <v>43081801</v>
      </c>
      <c r="D9675" s="3" t="s">
        <v>9284</v>
      </c>
      <c r="E9675" s="1" t="s">
        <v>8782</v>
      </c>
    </row>
    <row r="9676" spans="1:5" ht="36" x14ac:dyDescent="0.25">
      <c r="A9676" s="2" t="s">
        <v>12614</v>
      </c>
      <c r="B9676" s="2" t="s">
        <v>12647</v>
      </c>
      <c r="C9676" s="1">
        <v>43081901</v>
      </c>
      <c r="D9676" s="3" t="s">
        <v>9285</v>
      </c>
      <c r="E9676" s="1" t="s">
        <v>8782</v>
      </c>
    </row>
    <row r="9677" spans="1:5" ht="36" x14ac:dyDescent="0.25">
      <c r="A9677" s="2" t="s">
        <v>12614</v>
      </c>
      <c r="B9677" s="2" t="s">
        <v>12647</v>
      </c>
      <c r="C9677" s="1">
        <v>43082001</v>
      </c>
      <c r="D9677" s="3" t="s">
        <v>9286</v>
      </c>
      <c r="E9677" s="1" t="s">
        <v>8782</v>
      </c>
    </row>
    <row r="9678" spans="1:5" ht="36" x14ac:dyDescent="0.25">
      <c r="A9678" s="2" t="s">
        <v>12614</v>
      </c>
      <c r="B9678" s="2" t="s">
        <v>12647</v>
      </c>
      <c r="C9678" s="1">
        <v>43082101</v>
      </c>
      <c r="D9678" s="3" t="s">
        <v>9287</v>
      </c>
      <c r="E9678" s="1" t="s">
        <v>8782</v>
      </c>
    </row>
    <row r="9679" spans="1:5" ht="36" x14ac:dyDescent="0.25">
      <c r="A9679" s="2" t="s">
        <v>12614</v>
      </c>
      <c r="B9679" s="2" t="s">
        <v>12647</v>
      </c>
      <c r="C9679" s="1">
        <v>43082201</v>
      </c>
      <c r="D9679" s="3" t="s">
        <v>9288</v>
      </c>
      <c r="E9679" s="1" t="s">
        <v>8782</v>
      </c>
    </row>
    <row r="9680" spans="1:5" ht="36" x14ac:dyDescent="0.25">
      <c r="A9680" s="2" t="s">
        <v>12614</v>
      </c>
      <c r="B9680" s="2" t="s">
        <v>12647</v>
      </c>
      <c r="C9680" s="1">
        <v>43082301</v>
      </c>
      <c r="D9680" s="3" t="s">
        <v>9289</v>
      </c>
      <c r="E9680" s="1" t="s">
        <v>8782</v>
      </c>
    </row>
    <row r="9681" spans="1:5" ht="36" x14ac:dyDescent="0.25">
      <c r="A9681" s="2" t="s">
        <v>12614</v>
      </c>
      <c r="B9681" s="2" t="s">
        <v>12647</v>
      </c>
      <c r="C9681" s="1">
        <v>43082401</v>
      </c>
      <c r="D9681" s="3" t="s">
        <v>9290</v>
      </c>
      <c r="E9681" s="1" t="s">
        <v>8782</v>
      </c>
    </row>
    <row r="9682" spans="1:5" ht="54" x14ac:dyDescent="0.25">
      <c r="A9682" s="2" t="s">
        <v>12614</v>
      </c>
      <c r="B9682" s="2" t="s">
        <v>12647</v>
      </c>
      <c r="C9682" s="1">
        <v>43082501</v>
      </c>
      <c r="D9682" s="3" t="s">
        <v>9291</v>
      </c>
      <c r="E9682" s="1" t="s">
        <v>8782</v>
      </c>
    </row>
    <row r="9683" spans="1:5" ht="54" x14ac:dyDescent="0.25">
      <c r="A9683" s="2" t="s">
        <v>12614</v>
      </c>
      <c r="B9683" s="2" t="s">
        <v>12647</v>
      </c>
      <c r="C9683" s="1">
        <v>43082601</v>
      </c>
      <c r="D9683" s="3" t="s">
        <v>9292</v>
      </c>
      <c r="E9683" s="1" t="s">
        <v>8782</v>
      </c>
    </row>
    <row r="9684" spans="1:5" ht="36" x14ac:dyDescent="0.25">
      <c r="A9684" s="2" t="s">
        <v>12614</v>
      </c>
      <c r="B9684" s="2" t="s">
        <v>12647</v>
      </c>
      <c r="C9684" s="1">
        <v>43082701</v>
      </c>
      <c r="D9684" s="3" t="s">
        <v>9293</v>
      </c>
      <c r="E9684" s="1" t="s">
        <v>8782</v>
      </c>
    </row>
    <row r="9685" spans="1:5" ht="36" x14ac:dyDescent="0.25">
      <c r="A9685" s="2" t="s">
        <v>12614</v>
      </c>
      <c r="B9685" s="2" t="s">
        <v>12647</v>
      </c>
      <c r="C9685" s="1">
        <v>43082801</v>
      </c>
      <c r="D9685" s="3" t="s">
        <v>9294</v>
      </c>
      <c r="E9685" s="1" t="s">
        <v>8782</v>
      </c>
    </row>
    <row r="9686" spans="1:5" ht="36" x14ac:dyDescent="0.25">
      <c r="A9686" s="2" t="s">
        <v>12614</v>
      </c>
      <c r="B9686" s="2" t="s">
        <v>12647</v>
      </c>
      <c r="C9686" s="1">
        <v>43082901</v>
      </c>
      <c r="D9686" s="3" t="s">
        <v>9295</v>
      </c>
      <c r="E9686" s="1" t="s">
        <v>8782</v>
      </c>
    </row>
    <row r="9687" spans="1:5" ht="36" x14ac:dyDescent="0.25">
      <c r="A9687" s="2" t="s">
        <v>12614</v>
      </c>
      <c r="B9687" s="2" t="s">
        <v>12647</v>
      </c>
      <c r="C9687" s="1">
        <v>43083001</v>
      </c>
      <c r="D9687" s="3" t="s">
        <v>9296</v>
      </c>
      <c r="E9687" s="1" t="s">
        <v>8782</v>
      </c>
    </row>
    <row r="9688" spans="1:5" ht="36" x14ac:dyDescent="0.25">
      <c r="A9688" s="2" t="s">
        <v>12614</v>
      </c>
      <c r="B9688" s="2" t="s">
        <v>12647</v>
      </c>
      <c r="C9688" s="1">
        <v>43083101</v>
      </c>
      <c r="D9688" s="3" t="s">
        <v>9297</v>
      </c>
      <c r="E9688" s="1" t="s">
        <v>8782</v>
      </c>
    </row>
    <row r="9689" spans="1:5" ht="36" x14ac:dyDescent="0.25">
      <c r="A9689" s="2" t="s">
        <v>12614</v>
      </c>
      <c r="B9689" s="2" t="s">
        <v>12647</v>
      </c>
      <c r="C9689" s="1">
        <v>43083201</v>
      </c>
      <c r="D9689" s="3" t="s">
        <v>9298</v>
      </c>
      <c r="E9689" s="1" t="s">
        <v>8782</v>
      </c>
    </row>
    <row r="9690" spans="1:5" ht="36" x14ac:dyDescent="0.25">
      <c r="A9690" s="2" t="s">
        <v>12614</v>
      </c>
      <c r="B9690" s="2" t="s">
        <v>12647</v>
      </c>
      <c r="C9690" s="1">
        <v>43083301</v>
      </c>
      <c r="D9690" s="3" t="s">
        <v>9299</v>
      </c>
      <c r="E9690" s="1" t="s">
        <v>8782</v>
      </c>
    </row>
    <row r="9691" spans="1:5" ht="36" x14ac:dyDescent="0.25">
      <c r="A9691" s="2" t="s">
        <v>12614</v>
      </c>
      <c r="B9691" s="2" t="s">
        <v>12647</v>
      </c>
      <c r="C9691" s="1">
        <v>43083401</v>
      </c>
      <c r="D9691" s="3" t="s">
        <v>9300</v>
      </c>
      <c r="E9691" s="1" t="s">
        <v>8782</v>
      </c>
    </row>
    <row r="9692" spans="1:5" ht="36" x14ac:dyDescent="0.25">
      <c r="A9692" s="2" t="s">
        <v>12614</v>
      </c>
      <c r="B9692" s="2" t="s">
        <v>12647</v>
      </c>
      <c r="C9692" s="1">
        <v>43083501</v>
      </c>
      <c r="D9692" s="3" t="s">
        <v>9301</v>
      </c>
      <c r="E9692" s="1" t="s">
        <v>8782</v>
      </c>
    </row>
    <row r="9693" spans="1:5" ht="36" x14ac:dyDescent="0.25">
      <c r="A9693" s="2" t="s">
        <v>12614</v>
      </c>
      <c r="B9693" s="2" t="s">
        <v>12647</v>
      </c>
      <c r="C9693" s="1">
        <v>43083601</v>
      </c>
      <c r="D9693" s="3" t="s">
        <v>9302</v>
      </c>
      <c r="E9693" s="1" t="s">
        <v>8782</v>
      </c>
    </row>
    <row r="9694" spans="1:5" ht="36" x14ac:dyDescent="0.25">
      <c r="A9694" s="2" t="s">
        <v>12614</v>
      </c>
      <c r="B9694" s="2" t="s">
        <v>12647</v>
      </c>
      <c r="C9694" s="1">
        <v>43083701</v>
      </c>
      <c r="D9694" s="3" t="s">
        <v>9303</v>
      </c>
      <c r="E9694" s="1" t="s">
        <v>8782</v>
      </c>
    </row>
    <row r="9695" spans="1:5" ht="36" x14ac:dyDescent="0.25">
      <c r="A9695" s="2" t="s">
        <v>12614</v>
      </c>
      <c r="B9695" s="2" t="s">
        <v>12647</v>
      </c>
      <c r="C9695" s="1">
        <v>43083801</v>
      </c>
      <c r="D9695" s="3" t="s">
        <v>9304</v>
      </c>
      <c r="E9695" s="1" t="s">
        <v>8782</v>
      </c>
    </row>
    <row r="9696" spans="1:5" ht="144" x14ac:dyDescent="0.25">
      <c r="A9696" s="2" t="s">
        <v>12614</v>
      </c>
      <c r="B9696" s="2" t="s">
        <v>12647</v>
      </c>
      <c r="C9696" s="1">
        <v>43083901</v>
      </c>
      <c r="D9696" s="3" t="s">
        <v>9305</v>
      </c>
      <c r="E9696" s="1" t="s">
        <v>8782</v>
      </c>
    </row>
    <row r="9697" spans="1:5" ht="36" x14ac:dyDescent="0.25">
      <c r="A9697" s="2" t="s">
        <v>12614</v>
      </c>
      <c r="B9697" s="2" t="s">
        <v>12647</v>
      </c>
      <c r="C9697" s="1">
        <v>43084001</v>
      </c>
      <c r="D9697" s="3" t="s">
        <v>9306</v>
      </c>
      <c r="E9697" s="1" t="s">
        <v>8782</v>
      </c>
    </row>
    <row r="9698" spans="1:5" ht="36" x14ac:dyDescent="0.25">
      <c r="A9698" s="2" t="s">
        <v>12614</v>
      </c>
      <c r="B9698" s="2" t="s">
        <v>12647</v>
      </c>
      <c r="C9698" s="1">
        <v>43084101</v>
      </c>
      <c r="D9698" s="3" t="s">
        <v>9307</v>
      </c>
      <c r="E9698" s="1" t="s">
        <v>8782</v>
      </c>
    </row>
    <row r="9699" spans="1:5" ht="36" x14ac:dyDescent="0.25">
      <c r="A9699" s="2" t="s">
        <v>12614</v>
      </c>
      <c r="B9699" s="2" t="s">
        <v>12647</v>
      </c>
      <c r="C9699" s="1">
        <v>43084201</v>
      </c>
      <c r="D9699" s="3" t="s">
        <v>9308</v>
      </c>
      <c r="E9699" s="1" t="s">
        <v>8782</v>
      </c>
    </row>
    <row r="9700" spans="1:5" ht="36" x14ac:dyDescent="0.25">
      <c r="A9700" s="2" t="s">
        <v>12614</v>
      </c>
      <c r="B9700" s="2" t="s">
        <v>12647</v>
      </c>
      <c r="C9700" s="1">
        <v>43084301</v>
      </c>
      <c r="D9700" s="3" t="s">
        <v>9309</v>
      </c>
      <c r="E9700" s="1" t="s">
        <v>8782</v>
      </c>
    </row>
    <row r="9701" spans="1:5" ht="36" x14ac:dyDescent="0.25">
      <c r="A9701" s="2" t="s">
        <v>12614</v>
      </c>
      <c r="B9701" s="2" t="s">
        <v>12647</v>
      </c>
      <c r="C9701" s="1">
        <v>43084401</v>
      </c>
      <c r="D9701" s="3" t="s">
        <v>9310</v>
      </c>
      <c r="E9701" s="1" t="s">
        <v>8782</v>
      </c>
    </row>
    <row r="9702" spans="1:5" ht="54" x14ac:dyDescent="0.25">
      <c r="A9702" s="2" t="s">
        <v>12614</v>
      </c>
      <c r="B9702" s="2" t="s">
        <v>12647</v>
      </c>
      <c r="C9702" s="1">
        <v>43084501</v>
      </c>
      <c r="D9702" s="3" t="s">
        <v>9311</v>
      </c>
      <c r="E9702" s="1" t="s">
        <v>8782</v>
      </c>
    </row>
    <row r="9703" spans="1:5" ht="36" x14ac:dyDescent="0.25">
      <c r="A9703" s="2" t="s">
        <v>12614</v>
      </c>
      <c r="B9703" s="2" t="s">
        <v>12647</v>
      </c>
      <c r="C9703" s="1">
        <v>43084601</v>
      </c>
      <c r="D9703" s="3" t="s">
        <v>9312</v>
      </c>
      <c r="E9703" s="1" t="s">
        <v>8782</v>
      </c>
    </row>
    <row r="9704" spans="1:5" ht="36" x14ac:dyDescent="0.25">
      <c r="A9704" s="2" t="s">
        <v>12614</v>
      </c>
      <c r="B9704" s="2" t="s">
        <v>12647</v>
      </c>
      <c r="C9704" s="1">
        <v>43084701</v>
      </c>
      <c r="D9704" s="3" t="s">
        <v>9313</v>
      </c>
      <c r="E9704" s="1" t="s">
        <v>8782</v>
      </c>
    </row>
    <row r="9705" spans="1:5" ht="54" x14ac:dyDescent="0.25">
      <c r="A9705" s="2" t="s">
        <v>12615</v>
      </c>
      <c r="B9705" s="2" t="s">
        <v>12640</v>
      </c>
      <c r="C9705" s="1">
        <v>44010101</v>
      </c>
      <c r="D9705" s="3" t="s">
        <v>9314</v>
      </c>
      <c r="E9705" s="1" t="s">
        <v>8761</v>
      </c>
    </row>
    <row r="9706" spans="1:5" ht="54" x14ac:dyDescent="0.25">
      <c r="A9706" s="2" t="s">
        <v>12615</v>
      </c>
      <c r="B9706" s="2" t="s">
        <v>12640</v>
      </c>
      <c r="C9706" s="1">
        <v>44010201</v>
      </c>
      <c r="D9706" s="3" t="s">
        <v>9315</v>
      </c>
      <c r="E9706" s="1" t="s">
        <v>4676</v>
      </c>
    </row>
    <row r="9707" spans="1:5" ht="54" x14ac:dyDescent="0.25">
      <c r="A9707" s="2" t="s">
        <v>12615</v>
      </c>
      <c r="B9707" s="2" t="s">
        <v>12640</v>
      </c>
      <c r="C9707" s="1">
        <v>44010401</v>
      </c>
      <c r="D9707" s="3" t="s">
        <v>9316</v>
      </c>
      <c r="E9707" s="1" t="s">
        <v>8761</v>
      </c>
    </row>
    <row r="9708" spans="1:5" ht="54" x14ac:dyDescent="0.25">
      <c r="A9708" s="2" t="s">
        <v>12615</v>
      </c>
      <c r="B9708" s="2" t="s">
        <v>12640</v>
      </c>
      <c r="C9708" s="1">
        <v>44010701</v>
      </c>
      <c r="D9708" s="3" t="s">
        <v>9317</v>
      </c>
      <c r="E9708" s="1" t="s">
        <v>8761</v>
      </c>
    </row>
    <row r="9709" spans="1:5" ht="54" x14ac:dyDescent="0.25">
      <c r="A9709" s="2" t="s">
        <v>12615</v>
      </c>
      <c r="B9709" s="2" t="s">
        <v>12640</v>
      </c>
      <c r="C9709" s="1">
        <v>44010702</v>
      </c>
      <c r="D9709" s="3" t="s">
        <v>9318</v>
      </c>
      <c r="E9709" s="1" t="s">
        <v>8761</v>
      </c>
    </row>
    <row r="9710" spans="1:5" ht="54" x14ac:dyDescent="0.25">
      <c r="A9710" s="2" t="s">
        <v>12615</v>
      </c>
      <c r="B9710" s="2" t="s">
        <v>12640</v>
      </c>
      <c r="C9710" s="1">
        <v>44010703</v>
      </c>
      <c r="D9710" s="3" t="s">
        <v>9319</v>
      </c>
      <c r="E9710" s="1" t="s">
        <v>8761</v>
      </c>
    </row>
    <row r="9711" spans="1:5" ht="54" x14ac:dyDescent="0.25">
      <c r="A9711" s="2" t="s">
        <v>12615</v>
      </c>
      <c r="B9711" s="2" t="s">
        <v>12640</v>
      </c>
      <c r="C9711" s="1">
        <v>44011001</v>
      </c>
      <c r="D9711" s="3" t="s">
        <v>9320</v>
      </c>
      <c r="E9711" s="1" t="s">
        <v>8761</v>
      </c>
    </row>
    <row r="9712" spans="1:5" ht="54" x14ac:dyDescent="0.25">
      <c r="A9712" s="2" t="s">
        <v>12615</v>
      </c>
      <c r="B9712" s="2" t="s">
        <v>12640</v>
      </c>
      <c r="C9712" s="1">
        <v>44011002</v>
      </c>
      <c r="D9712" s="3" t="s">
        <v>9321</v>
      </c>
      <c r="E9712" s="1" t="s">
        <v>8761</v>
      </c>
    </row>
    <row r="9713" spans="1:5" ht="54" x14ac:dyDescent="0.25">
      <c r="A9713" s="2" t="s">
        <v>12615</v>
      </c>
      <c r="B9713" s="2" t="s">
        <v>12640</v>
      </c>
      <c r="C9713" s="1">
        <v>44011003</v>
      </c>
      <c r="D9713" s="3" t="s">
        <v>9322</v>
      </c>
      <c r="E9713" s="1" t="s">
        <v>8761</v>
      </c>
    </row>
    <row r="9714" spans="1:5" ht="54" x14ac:dyDescent="0.25">
      <c r="A9714" s="2" t="s">
        <v>12615</v>
      </c>
      <c r="B9714" s="2" t="s">
        <v>12640</v>
      </c>
      <c r="C9714" s="1">
        <v>44011004</v>
      </c>
      <c r="D9714" s="3" t="s">
        <v>9323</v>
      </c>
      <c r="E9714" s="1" t="s">
        <v>8761</v>
      </c>
    </row>
    <row r="9715" spans="1:5" ht="54" x14ac:dyDescent="0.25">
      <c r="A9715" s="2" t="s">
        <v>12615</v>
      </c>
      <c r="B9715" s="2" t="s">
        <v>12640</v>
      </c>
      <c r="C9715" s="1">
        <v>44011005</v>
      </c>
      <c r="D9715" s="3" t="s">
        <v>9324</v>
      </c>
      <c r="E9715" s="1" t="s">
        <v>8761</v>
      </c>
    </row>
    <row r="9716" spans="1:5" ht="54" x14ac:dyDescent="0.25">
      <c r="A9716" s="2" t="s">
        <v>12615</v>
      </c>
      <c r="B9716" s="2" t="s">
        <v>12640</v>
      </c>
      <c r="C9716" s="1">
        <v>44011006</v>
      </c>
      <c r="D9716" s="3" t="s">
        <v>9325</v>
      </c>
      <c r="E9716" s="1" t="s">
        <v>8761</v>
      </c>
    </row>
    <row r="9717" spans="1:5" ht="54" x14ac:dyDescent="0.25">
      <c r="A9717" s="2" t="s">
        <v>12615</v>
      </c>
      <c r="B9717" s="2" t="s">
        <v>12641</v>
      </c>
      <c r="C9717" s="1">
        <v>44020101</v>
      </c>
      <c r="D9717" s="3" t="s">
        <v>9326</v>
      </c>
      <c r="E9717" s="1" t="s">
        <v>8782</v>
      </c>
    </row>
    <row r="9718" spans="1:5" ht="54" x14ac:dyDescent="0.25">
      <c r="A9718" s="2" t="s">
        <v>12615</v>
      </c>
      <c r="B9718" s="2" t="s">
        <v>12641</v>
      </c>
      <c r="C9718" s="1">
        <v>44020102</v>
      </c>
      <c r="D9718" s="3" t="s">
        <v>9327</v>
      </c>
      <c r="E9718" s="1" t="s">
        <v>8782</v>
      </c>
    </row>
    <row r="9719" spans="1:5" ht="54" x14ac:dyDescent="0.25">
      <c r="A9719" s="2" t="s">
        <v>12615</v>
      </c>
      <c r="B9719" s="2" t="s">
        <v>12641</v>
      </c>
      <c r="C9719" s="1">
        <v>44020103</v>
      </c>
      <c r="D9719" s="3" t="s">
        <v>9328</v>
      </c>
      <c r="E9719" s="1" t="s">
        <v>8782</v>
      </c>
    </row>
    <row r="9720" spans="1:5" ht="54" x14ac:dyDescent="0.25">
      <c r="A9720" s="2" t="s">
        <v>12615</v>
      </c>
      <c r="B9720" s="2" t="s">
        <v>12641</v>
      </c>
      <c r="C9720" s="1">
        <v>44020104</v>
      </c>
      <c r="D9720" s="3" t="s">
        <v>9329</v>
      </c>
      <c r="E9720" s="1" t="s">
        <v>8782</v>
      </c>
    </row>
    <row r="9721" spans="1:5" ht="54" x14ac:dyDescent="0.25">
      <c r="A9721" s="2" t="s">
        <v>12615</v>
      </c>
      <c r="B9721" s="2" t="s">
        <v>12641</v>
      </c>
      <c r="C9721" s="1">
        <v>44020301</v>
      </c>
      <c r="D9721" s="3" t="s">
        <v>9330</v>
      </c>
      <c r="E9721" s="1" t="s">
        <v>8782</v>
      </c>
    </row>
    <row r="9722" spans="1:5" ht="54" x14ac:dyDescent="0.25">
      <c r="A9722" s="2" t="s">
        <v>12615</v>
      </c>
      <c r="B9722" s="2" t="s">
        <v>12641</v>
      </c>
      <c r="C9722" s="1">
        <v>44020302</v>
      </c>
      <c r="D9722" s="3" t="s">
        <v>9331</v>
      </c>
      <c r="E9722" s="1" t="s">
        <v>8782</v>
      </c>
    </row>
    <row r="9723" spans="1:5" ht="54" x14ac:dyDescent="0.25">
      <c r="A9723" s="2" t="s">
        <v>12615</v>
      </c>
      <c r="B9723" s="2" t="s">
        <v>12641</v>
      </c>
      <c r="C9723" s="1">
        <v>44020303</v>
      </c>
      <c r="D9723" s="3" t="s">
        <v>9332</v>
      </c>
      <c r="E9723" s="1" t="s">
        <v>8782</v>
      </c>
    </row>
    <row r="9724" spans="1:5" ht="54" x14ac:dyDescent="0.25">
      <c r="A9724" s="2" t="s">
        <v>12615</v>
      </c>
      <c r="B9724" s="2" t="s">
        <v>12641</v>
      </c>
      <c r="C9724" s="1">
        <v>44020304</v>
      </c>
      <c r="D9724" s="3" t="s">
        <v>9333</v>
      </c>
      <c r="E9724" s="1" t="s">
        <v>8782</v>
      </c>
    </row>
    <row r="9725" spans="1:5" ht="54" x14ac:dyDescent="0.25">
      <c r="A9725" s="2" t="s">
        <v>12615</v>
      </c>
      <c r="B9725" s="2" t="s">
        <v>12641</v>
      </c>
      <c r="C9725" s="1">
        <v>44020305</v>
      </c>
      <c r="D9725" s="3" t="s">
        <v>9334</v>
      </c>
      <c r="E9725" s="1" t="s">
        <v>8782</v>
      </c>
    </row>
    <row r="9726" spans="1:5" ht="54" x14ac:dyDescent="0.25">
      <c r="A9726" s="2" t="s">
        <v>12615</v>
      </c>
      <c r="B9726" s="2" t="s">
        <v>12641</v>
      </c>
      <c r="C9726" s="1">
        <v>44020306</v>
      </c>
      <c r="D9726" s="3" t="s">
        <v>9335</v>
      </c>
      <c r="E9726" s="1" t="s">
        <v>8782</v>
      </c>
    </row>
    <row r="9727" spans="1:5" ht="54" x14ac:dyDescent="0.25">
      <c r="A9727" s="2" t="s">
        <v>12615</v>
      </c>
      <c r="B9727" s="2" t="s">
        <v>12641</v>
      </c>
      <c r="C9727" s="1">
        <v>44020307</v>
      </c>
      <c r="D9727" s="3" t="s">
        <v>9336</v>
      </c>
      <c r="E9727" s="1" t="s">
        <v>8782</v>
      </c>
    </row>
    <row r="9728" spans="1:5" ht="54" x14ac:dyDescent="0.25">
      <c r="A9728" s="2" t="s">
        <v>12615</v>
      </c>
      <c r="B9728" s="2" t="s">
        <v>12641</v>
      </c>
      <c r="C9728" s="1">
        <v>44020401</v>
      </c>
      <c r="D9728" s="3" t="s">
        <v>9337</v>
      </c>
      <c r="E9728" s="1" t="s">
        <v>8782</v>
      </c>
    </row>
    <row r="9729" spans="1:5" ht="54" x14ac:dyDescent="0.25">
      <c r="A9729" s="2" t="s">
        <v>12615</v>
      </c>
      <c r="B9729" s="2" t="s">
        <v>12641</v>
      </c>
      <c r="C9729" s="1">
        <v>44020402</v>
      </c>
      <c r="D9729" s="3" t="s">
        <v>9338</v>
      </c>
      <c r="E9729" s="1" t="s">
        <v>8782</v>
      </c>
    </row>
    <row r="9730" spans="1:5" ht="54" x14ac:dyDescent="0.25">
      <c r="A9730" s="2" t="s">
        <v>12615</v>
      </c>
      <c r="B9730" s="2" t="s">
        <v>12641</v>
      </c>
      <c r="C9730" s="1">
        <v>44020403</v>
      </c>
      <c r="D9730" s="3" t="s">
        <v>9339</v>
      </c>
      <c r="E9730" s="1" t="s">
        <v>8782</v>
      </c>
    </row>
    <row r="9731" spans="1:5" ht="54" x14ac:dyDescent="0.25">
      <c r="A9731" s="2" t="s">
        <v>12615</v>
      </c>
      <c r="B9731" s="2" t="s">
        <v>12641</v>
      </c>
      <c r="C9731" s="1">
        <v>44020410</v>
      </c>
      <c r="D9731" s="3" t="s">
        <v>9340</v>
      </c>
      <c r="E9731" s="1" t="s">
        <v>8782</v>
      </c>
    </row>
    <row r="9732" spans="1:5" ht="54" x14ac:dyDescent="0.25">
      <c r="A9732" s="2" t="s">
        <v>12615</v>
      </c>
      <c r="B9732" s="2" t="s">
        <v>12641</v>
      </c>
      <c r="C9732" s="1">
        <v>44020411</v>
      </c>
      <c r="D9732" s="3" t="s">
        <v>9341</v>
      </c>
      <c r="E9732" s="1" t="s">
        <v>8782</v>
      </c>
    </row>
    <row r="9733" spans="1:5" ht="54" x14ac:dyDescent="0.25">
      <c r="A9733" s="2" t="s">
        <v>12615</v>
      </c>
      <c r="B9733" s="2" t="s">
        <v>12641</v>
      </c>
      <c r="C9733" s="1">
        <v>44020420</v>
      </c>
      <c r="D9733" s="3" t="s">
        <v>9342</v>
      </c>
      <c r="E9733" s="1" t="s">
        <v>8782</v>
      </c>
    </row>
    <row r="9734" spans="1:5" ht="54" x14ac:dyDescent="0.25">
      <c r="A9734" s="2" t="s">
        <v>12615</v>
      </c>
      <c r="B9734" s="2" t="s">
        <v>12641</v>
      </c>
      <c r="C9734" s="1">
        <v>44020421</v>
      </c>
      <c r="D9734" s="3" t="s">
        <v>9343</v>
      </c>
      <c r="E9734" s="1" t="s">
        <v>8782</v>
      </c>
    </row>
    <row r="9735" spans="1:5" ht="54" x14ac:dyDescent="0.25">
      <c r="A9735" s="2" t="s">
        <v>12615</v>
      </c>
      <c r="B9735" s="2" t="s">
        <v>12641</v>
      </c>
      <c r="C9735" s="1">
        <v>44020430</v>
      </c>
      <c r="D9735" s="3" t="s">
        <v>9344</v>
      </c>
      <c r="E9735" s="1" t="s">
        <v>8782</v>
      </c>
    </row>
    <row r="9736" spans="1:5" ht="54" x14ac:dyDescent="0.25">
      <c r="A9736" s="2" t="s">
        <v>12615</v>
      </c>
      <c r="B9736" s="2" t="s">
        <v>12641</v>
      </c>
      <c r="C9736" s="1">
        <v>44020501</v>
      </c>
      <c r="D9736" s="3" t="s">
        <v>9345</v>
      </c>
      <c r="E9736" s="1" t="s">
        <v>8782</v>
      </c>
    </row>
    <row r="9737" spans="1:5" ht="54" x14ac:dyDescent="0.25">
      <c r="A9737" s="2" t="s">
        <v>12615</v>
      </c>
      <c r="B9737" s="2" t="s">
        <v>12641</v>
      </c>
      <c r="C9737" s="1">
        <v>44020701</v>
      </c>
      <c r="D9737" s="3" t="s">
        <v>9346</v>
      </c>
      <c r="E9737" s="1" t="s">
        <v>8782</v>
      </c>
    </row>
    <row r="9738" spans="1:5" ht="54" x14ac:dyDescent="0.25">
      <c r="A9738" s="2" t="s">
        <v>12615</v>
      </c>
      <c r="B9738" s="2" t="s">
        <v>12641</v>
      </c>
      <c r="C9738" s="1">
        <v>44020702</v>
      </c>
      <c r="D9738" s="3" t="s">
        <v>9347</v>
      </c>
      <c r="E9738" s="1" t="s">
        <v>8782</v>
      </c>
    </row>
    <row r="9739" spans="1:5" ht="54" x14ac:dyDescent="0.25">
      <c r="A9739" s="2" t="s">
        <v>12615</v>
      </c>
      <c r="B9739" s="2" t="s">
        <v>12641</v>
      </c>
      <c r="C9739" s="1">
        <v>44020703</v>
      </c>
      <c r="D9739" s="3" t="s">
        <v>9348</v>
      </c>
      <c r="E9739" s="1" t="s">
        <v>8782</v>
      </c>
    </row>
    <row r="9740" spans="1:5" ht="72" x14ac:dyDescent="0.25">
      <c r="A9740" s="2" t="s">
        <v>12615</v>
      </c>
      <c r="B9740" s="2" t="s">
        <v>12641</v>
      </c>
      <c r="C9740" s="1">
        <v>44020704</v>
      </c>
      <c r="D9740" s="3" t="s">
        <v>9349</v>
      </c>
      <c r="E9740" s="1" t="s">
        <v>8782</v>
      </c>
    </row>
    <row r="9741" spans="1:5" ht="54" x14ac:dyDescent="0.25">
      <c r="A9741" s="2" t="s">
        <v>12615</v>
      </c>
      <c r="B9741" s="2" t="s">
        <v>12641</v>
      </c>
      <c r="C9741" s="1">
        <v>44020710</v>
      </c>
      <c r="D9741" s="3" t="s">
        <v>9350</v>
      </c>
      <c r="E9741" s="1" t="s">
        <v>8782</v>
      </c>
    </row>
    <row r="9742" spans="1:5" ht="72" x14ac:dyDescent="0.25">
      <c r="A9742" s="2" t="s">
        <v>12615</v>
      </c>
      <c r="B9742" s="2" t="s">
        <v>12641</v>
      </c>
      <c r="C9742" s="1">
        <v>44020711</v>
      </c>
      <c r="D9742" s="3" t="s">
        <v>9351</v>
      </c>
      <c r="E9742" s="1" t="s">
        <v>8782</v>
      </c>
    </row>
    <row r="9743" spans="1:5" ht="54" x14ac:dyDescent="0.25">
      <c r="A9743" s="2" t="s">
        <v>12615</v>
      </c>
      <c r="B9743" s="2" t="s">
        <v>12641</v>
      </c>
      <c r="C9743" s="1">
        <v>44020713</v>
      </c>
      <c r="D9743" s="3" t="s">
        <v>9352</v>
      </c>
      <c r="E9743" s="1" t="s">
        <v>8782</v>
      </c>
    </row>
    <row r="9744" spans="1:5" ht="54" x14ac:dyDescent="0.25">
      <c r="A9744" s="2" t="s">
        <v>12615</v>
      </c>
      <c r="B9744" s="2" t="s">
        <v>12641</v>
      </c>
      <c r="C9744" s="1">
        <v>44021001</v>
      </c>
      <c r="D9744" s="3" t="s">
        <v>9353</v>
      </c>
      <c r="E9744" s="1" t="s">
        <v>8782</v>
      </c>
    </row>
    <row r="9745" spans="1:5" ht="54" x14ac:dyDescent="0.25">
      <c r="A9745" s="2" t="s">
        <v>12615</v>
      </c>
      <c r="B9745" s="2" t="s">
        <v>12641</v>
      </c>
      <c r="C9745" s="1">
        <v>44021002</v>
      </c>
      <c r="D9745" s="3" t="s">
        <v>9354</v>
      </c>
      <c r="E9745" s="1" t="s">
        <v>9018</v>
      </c>
    </row>
    <row r="9746" spans="1:5" ht="54" x14ac:dyDescent="0.25">
      <c r="A9746" s="2" t="s">
        <v>12615</v>
      </c>
      <c r="B9746" s="2" t="s">
        <v>12641</v>
      </c>
      <c r="C9746" s="1">
        <v>44021010</v>
      </c>
      <c r="D9746" s="3" t="s">
        <v>9355</v>
      </c>
      <c r="E9746" s="1" t="s">
        <v>8782</v>
      </c>
    </row>
    <row r="9747" spans="1:5" ht="54" x14ac:dyDescent="0.25">
      <c r="A9747" s="2" t="s">
        <v>12615</v>
      </c>
      <c r="B9747" s="2" t="s">
        <v>12642</v>
      </c>
      <c r="C9747" s="1">
        <v>44030101</v>
      </c>
      <c r="D9747" s="3" t="s">
        <v>9356</v>
      </c>
      <c r="E9747" s="1" t="s">
        <v>118</v>
      </c>
    </row>
    <row r="9748" spans="1:5" ht="54" x14ac:dyDescent="0.25">
      <c r="A9748" s="2" t="s">
        <v>12615</v>
      </c>
      <c r="B9748" s="2" t="s">
        <v>12642</v>
      </c>
      <c r="C9748" s="1">
        <v>44030102</v>
      </c>
      <c r="D9748" s="3" t="s">
        <v>9357</v>
      </c>
      <c r="E9748" s="1" t="s">
        <v>118</v>
      </c>
    </row>
    <row r="9749" spans="1:5" ht="54" x14ac:dyDescent="0.25">
      <c r="A9749" s="2" t="s">
        <v>12615</v>
      </c>
      <c r="B9749" s="2" t="s">
        <v>12642</v>
      </c>
      <c r="C9749" s="1">
        <v>44030110</v>
      </c>
      <c r="D9749" s="3" t="s">
        <v>9358</v>
      </c>
      <c r="E9749" s="1" t="s">
        <v>210</v>
      </c>
    </row>
    <row r="9750" spans="1:5" ht="54" x14ac:dyDescent="0.25">
      <c r="A9750" s="2" t="s">
        <v>12615</v>
      </c>
      <c r="B9750" s="2" t="s">
        <v>12642</v>
      </c>
      <c r="C9750" s="1">
        <v>44030111</v>
      </c>
      <c r="D9750" s="3" t="s">
        <v>9359</v>
      </c>
      <c r="E9750" s="1" t="s">
        <v>210</v>
      </c>
    </row>
    <row r="9751" spans="1:5" ht="54" x14ac:dyDescent="0.25">
      <c r="A9751" s="2" t="s">
        <v>12615</v>
      </c>
      <c r="B9751" s="2" t="s">
        <v>12642</v>
      </c>
      <c r="C9751" s="1">
        <v>44030120</v>
      </c>
      <c r="D9751" s="3" t="s">
        <v>9360</v>
      </c>
      <c r="E9751" s="1" t="s">
        <v>210</v>
      </c>
    </row>
    <row r="9752" spans="1:5" ht="54" x14ac:dyDescent="0.25">
      <c r="A9752" s="2" t="s">
        <v>12615</v>
      </c>
      <c r="B9752" s="2" t="s">
        <v>12642</v>
      </c>
      <c r="C9752" s="1">
        <v>44030121</v>
      </c>
      <c r="D9752" s="3" t="s">
        <v>9361</v>
      </c>
      <c r="E9752" s="1" t="s">
        <v>210</v>
      </c>
    </row>
    <row r="9753" spans="1:5" ht="54" x14ac:dyDescent="0.25">
      <c r="A9753" s="2" t="s">
        <v>12615</v>
      </c>
      <c r="B9753" s="2" t="s">
        <v>12642</v>
      </c>
      <c r="C9753" s="1">
        <v>44030122</v>
      </c>
      <c r="D9753" s="3" t="s">
        <v>9362</v>
      </c>
      <c r="E9753" s="1" t="s">
        <v>210</v>
      </c>
    </row>
    <row r="9754" spans="1:5" ht="54" x14ac:dyDescent="0.25">
      <c r="A9754" s="2" t="s">
        <v>12615</v>
      </c>
      <c r="B9754" s="2" t="s">
        <v>12642</v>
      </c>
      <c r="C9754" s="1">
        <v>44030130</v>
      </c>
      <c r="D9754" s="3" t="s">
        <v>9363</v>
      </c>
      <c r="E9754" s="1" t="s">
        <v>210</v>
      </c>
    </row>
    <row r="9755" spans="1:5" ht="54" x14ac:dyDescent="0.25">
      <c r="A9755" s="2" t="s">
        <v>12615</v>
      </c>
      <c r="B9755" s="2" t="s">
        <v>12642</v>
      </c>
      <c r="C9755" s="1">
        <v>44030140</v>
      </c>
      <c r="D9755" s="3" t="s">
        <v>9364</v>
      </c>
      <c r="E9755" s="1" t="s">
        <v>210</v>
      </c>
    </row>
    <row r="9756" spans="1:5" ht="54" x14ac:dyDescent="0.25">
      <c r="A9756" s="2" t="s">
        <v>12615</v>
      </c>
      <c r="B9756" s="2" t="s">
        <v>12642</v>
      </c>
      <c r="C9756" s="1">
        <v>44030201</v>
      </c>
      <c r="D9756" s="3" t="s">
        <v>9365</v>
      </c>
      <c r="E9756" s="1" t="s">
        <v>8782</v>
      </c>
    </row>
    <row r="9757" spans="1:5" ht="54" x14ac:dyDescent="0.25">
      <c r="A9757" s="2" t="s">
        <v>12615</v>
      </c>
      <c r="B9757" s="2" t="s">
        <v>12642</v>
      </c>
      <c r="C9757" s="1">
        <v>44030301</v>
      </c>
      <c r="D9757" s="3" t="s">
        <v>9366</v>
      </c>
      <c r="E9757" s="1" t="s">
        <v>210</v>
      </c>
    </row>
    <row r="9758" spans="1:5" ht="54" x14ac:dyDescent="0.25">
      <c r="A9758" s="2" t="s">
        <v>12615</v>
      </c>
      <c r="B9758" s="2" t="s">
        <v>12642</v>
      </c>
      <c r="C9758" s="1">
        <v>44030310</v>
      </c>
      <c r="D9758" s="3" t="s">
        <v>9367</v>
      </c>
      <c r="E9758" s="1" t="s">
        <v>210</v>
      </c>
    </row>
    <row r="9759" spans="1:5" ht="54" x14ac:dyDescent="0.25">
      <c r="A9759" s="2" t="s">
        <v>12615</v>
      </c>
      <c r="B9759" s="2" t="s">
        <v>12642</v>
      </c>
      <c r="C9759" s="1">
        <v>44030320</v>
      </c>
      <c r="D9759" s="3" t="s">
        <v>9368</v>
      </c>
      <c r="E9759" s="1" t="s">
        <v>210</v>
      </c>
    </row>
    <row r="9760" spans="1:5" ht="54" x14ac:dyDescent="0.25">
      <c r="A9760" s="2" t="s">
        <v>12615</v>
      </c>
      <c r="B9760" s="2" t="s">
        <v>12642</v>
      </c>
      <c r="C9760" s="1">
        <v>44030330</v>
      </c>
      <c r="D9760" s="3" t="s">
        <v>9369</v>
      </c>
      <c r="E9760" s="1" t="s">
        <v>210</v>
      </c>
    </row>
    <row r="9761" spans="1:5" ht="54" x14ac:dyDescent="0.25">
      <c r="A9761" s="2" t="s">
        <v>12615</v>
      </c>
      <c r="B9761" s="2" t="s">
        <v>12642</v>
      </c>
      <c r="C9761" s="1">
        <v>44030340</v>
      </c>
      <c r="D9761" s="3" t="s">
        <v>9370</v>
      </c>
      <c r="E9761" s="1" t="s">
        <v>7490</v>
      </c>
    </row>
    <row r="9762" spans="1:5" ht="54" x14ac:dyDescent="0.25">
      <c r="A9762" s="2" t="s">
        <v>12615</v>
      </c>
      <c r="B9762" s="2" t="s">
        <v>12642</v>
      </c>
      <c r="C9762" s="1">
        <v>44030350</v>
      </c>
      <c r="D9762" s="3" t="s">
        <v>9371</v>
      </c>
      <c r="E9762" s="1" t="s">
        <v>210</v>
      </c>
    </row>
    <row r="9763" spans="1:5" ht="54" x14ac:dyDescent="0.25">
      <c r="A9763" s="2" t="s">
        <v>12615</v>
      </c>
      <c r="B9763" s="2" t="s">
        <v>12642</v>
      </c>
      <c r="C9763" s="1">
        <v>44030355</v>
      </c>
      <c r="D9763" s="3" t="s">
        <v>9372</v>
      </c>
      <c r="E9763" s="1" t="s">
        <v>210</v>
      </c>
    </row>
    <row r="9764" spans="1:5" ht="54" x14ac:dyDescent="0.25">
      <c r="A9764" s="2" t="s">
        <v>12615</v>
      </c>
      <c r="B9764" s="2" t="s">
        <v>12642</v>
      </c>
      <c r="C9764" s="1">
        <v>44030360</v>
      </c>
      <c r="D9764" s="3" t="s">
        <v>9373</v>
      </c>
      <c r="E9764" s="1" t="s">
        <v>210</v>
      </c>
    </row>
    <row r="9765" spans="1:5" ht="54" x14ac:dyDescent="0.25">
      <c r="A9765" s="2" t="s">
        <v>12615</v>
      </c>
      <c r="B9765" s="2" t="s">
        <v>12642</v>
      </c>
      <c r="C9765" s="1">
        <v>44030366</v>
      </c>
      <c r="D9765" s="3" t="s">
        <v>9374</v>
      </c>
      <c r="E9765" s="1" t="s">
        <v>210</v>
      </c>
    </row>
    <row r="9766" spans="1:5" ht="54" x14ac:dyDescent="0.25">
      <c r="A9766" s="2" t="s">
        <v>12615</v>
      </c>
      <c r="B9766" s="2" t="s">
        <v>12642</v>
      </c>
      <c r="C9766" s="1">
        <v>44030370</v>
      </c>
      <c r="D9766" s="3" t="s">
        <v>9375</v>
      </c>
      <c r="E9766" s="1" t="s">
        <v>210</v>
      </c>
    </row>
    <row r="9767" spans="1:5" ht="54" x14ac:dyDescent="0.25">
      <c r="A9767" s="2" t="s">
        <v>12615</v>
      </c>
      <c r="B9767" s="2" t="s">
        <v>12642</v>
      </c>
      <c r="C9767" s="1">
        <v>44030371</v>
      </c>
      <c r="D9767" s="3" t="s">
        <v>9376</v>
      </c>
      <c r="E9767" s="1" t="s">
        <v>210</v>
      </c>
    </row>
    <row r="9768" spans="1:5" ht="54" x14ac:dyDescent="0.25">
      <c r="A9768" s="2" t="s">
        <v>12615</v>
      </c>
      <c r="B9768" s="2" t="s">
        <v>12642</v>
      </c>
      <c r="C9768" s="1">
        <v>44030372</v>
      </c>
      <c r="D9768" s="3" t="s">
        <v>9377</v>
      </c>
      <c r="E9768" s="1" t="s">
        <v>210</v>
      </c>
    </row>
    <row r="9769" spans="1:5" ht="54" x14ac:dyDescent="0.25">
      <c r="A9769" s="2" t="s">
        <v>12615</v>
      </c>
      <c r="B9769" s="2" t="s">
        <v>12642</v>
      </c>
      <c r="C9769" s="1">
        <v>44030380</v>
      </c>
      <c r="D9769" s="3" t="s">
        <v>9378</v>
      </c>
      <c r="E9769" s="1" t="s">
        <v>210</v>
      </c>
    </row>
    <row r="9770" spans="1:5" ht="54" x14ac:dyDescent="0.25">
      <c r="A9770" s="2" t="s">
        <v>12615</v>
      </c>
      <c r="B9770" s="2" t="s">
        <v>12642</v>
      </c>
      <c r="C9770" s="1">
        <v>44030381</v>
      </c>
      <c r="D9770" s="3" t="s">
        <v>9379</v>
      </c>
      <c r="E9770" s="1" t="s">
        <v>210</v>
      </c>
    </row>
    <row r="9771" spans="1:5" ht="54" x14ac:dyDescent="0.25">
      <c r="A9771" s="2" t="s">
        <v>12615</v>
      </c>
      <c r="B9771" s="2" t="s">
        <v>12642</v>
      </c>
      <c r="C9771" s="1">
        <v>44030382</v>
      </c>
      <c r="D9771" s="3" t="s">
        <v>9380</v>
      </c>
      <c r="E9771" s="1" t="s">
        <v>210</v>
      </c>
    </row>
    <row r="9772" spans="1:5" ht="54" x14ac:dyDescent="0.25">
      <c r="A9772" s="2" t="s">
        <v>12615</v>
      </c>
      <c r="B9772" s="2" t="s">
        <v>12642</v>
      </c>
      <c r="C9772" s="1">
        <v>44030390</v>
      </c>
      <c r="D9772" s="3" t="s">
        <v>9381</v>
      </c>
      <c r="E9772" s="1" t="s">
        <v>8782</v>
      </c>
    </row>
    <row r="9773" spans="1:5" ht="54" x14ac:dyDescent="0.25">
      <c r="A9773" s="2" t="s">
        <v>12615</v>
      </c>
      <c r="B9773" s="2" t="s">
        <v>12642</v>
      </c>
      <c r="C9773" s="1">
        <v>44030391</v>
      </c>
      <c r="D9773" s="3" t="s">
        <v>9382</v>
      </c>
      <c r="E9773" s="1" t="s">
        <v>8782</v>
      </c>
    </row>
    <row r="9774" spans="1:5" ht="54" x14ac:dyDescent="0.25">
      <c r="A9774" s="2" t="s">
        <v>12615</v>
      </c>
      <c r="B9774" s="2" t="s">
        <v>12642</v>
      </c>
      <c r="C9774" s="1">
        <v>44030401</v>
      </c>
      <c r="D9774" s="3" t="s">
        <v>9383</v>
      </c>
      <c r="E9774" s="1" t="s">
        <v>210</v>
      </c>
    </row>
    <row r="9775" spans="1:5" ht="54" x14ac:dyDescent="0.25">
      <c r="A9775" s="2" t="s">
        <v>12615</v>
      </c>
      <c r="B9775" s="2" t="s">
        <v>12642</v>
      </c>
      <c r="C9775" s="1">
        <v>44030406</v>
      </c>
      <c r="D9775" s="3" t="s">
        <v>9384</v>
      </c>
      <c r="E9775" s="1" t="s">
        <v>210</v>
      </c>
    </row>
    <row r="9776" spans="1:5" ht="54" x14ac:dyDescent="0.25">
      <c r="A9776" s="2" t="s">
        <v>12615</v>
      </c>
      <c r="B9776" s="2" t="s">
        <v>12642</v>
      </c>
      <c r="C9776" s="1">
        <v>44030410</v>
      </c>
      <c r="D9776" s="3" t="s">
        <v>9385</v>
      </c>
      <c r="E9776" s="1" t="s">
        <v>210</v>
      </c>
    </row>
    <row r="9777" spans="1:5" ht="54" x14ac:dyDescent="0.25">
      <c r="A9777" s="2" t="s">
        <v>12615</v>
      </c>
      <c r="B9777" s="2" t="s">
        <v>12642</v>
      </c>
      <c r="C9777" s="1">
        <v>44030501</v>
      </c>
      <c r="D9777" s="3" t="s">
        <v>9386</v>
      </c>
      <c r="E9777" s="1" t="s">
        <v>8782</v>
      </c>
    </row>
    <row r="9778" spans="1:5" ht="54" x14ac:dyDescent="0.25">
      <c r="A9778" s="2" t="s">
        <v>12615</v>
      </c>
      <c r="B9778" s="2" t="s">
        <v>12642</v>
      </c>
      <c r="C9778" s="1">
        <v>44030601</v>
      </c>
      <c r="D9778" s="3" t="s">
        <v>9387</v>
      </c>
      <c r="E9778" s="1" t="s">
        <v>210</v>
      </c>
    </row>
    <row r="9779" spans="1:5" ht="54" x14ac:dyDescent="0.25">
      <c r="A9779" s="2" t="s">
        <v>12615</v>
      </c>
      <c r="B9779" s="2" t="s">
        <v>12642</v>
      </c>
      <c r="C9779" s="1">
        <v>44030602</v>
      </c>
      <c r="D9779" s="3" t="s">
        <v>9388</v>
      </c>
      <c r="E9779" s="1" t="s">
        <v>210</v>
      </c>
    </row>
    <row r="9780" spans="1:5" ht="126" x14ac:dyDescent="0.25">
      <c r="A9780" s="2" t="s">
        <v>12615</v>
      </c>
      <c r="B9780" s="2" t="s">
        <v>12642</v>
      </c>
      <c r="C9780" s="1">
        <v>44030701</v>
      </c>
      <c r="D9780" s="3" t="s">
        <v>9389</v>
      </c>
      <c r="E9780" s="1" t="s">
        <v>210</v>
      </c>
    </row>
    <row r="9781" spans="1:5" ht="54" x14ac:dyDescent="0.25">
      <c r="A9781" s="2" t="s">
        <v>12615</v>
      </c>
      <c r="B9781" s="2" t="s">
        <v>12642</v>
      </c>
      <c r="C9781" s="1">
        <v>44030720</v>
      </c>
      <c r="D9781" s="3" t="s">
        <v>9390</v>
      </c>
      <c r="E9781" s="1" t="s">
        <v>210</v>
      </c>
    </row>
    <row r="9782" spans="1:5" ht="54" x14ac:dyDescent="0.25">
      <c r="A9782" s="2" t="s">
        <v>12615</v>
      </c>
      <c r="B9782" s="2" t="s">
        <v>12642</v>
      </c>
      <c r="C9782" s="1">
        <v>44030730</v>
      </c>
      <c r="D9782" s="3" t="s">
        <v>9391</v>
      </c>
      <c r="E9782" s="1" t="s">
        <v>210</v>
      </c>
    </row>
    <row r="9783" spans="1:5" ht="54" x14ac:dyDescent="0.25">
      <c r="A9783" s="2" t="s">
        <v>12615</v>
      </c>
      <c r="B9783" s="2" t="s">
        <v>12642</v>
      </c>
      <c r="C9783" s="1">
        <v>44030731</v>
      </c>
      <c r="D9783" s="3" t="s">
        <v>9392</v>
      </c>
      <c r="E9783" s="1" t="s">
        <v>210</v>
      </c>
    </row>
    <row r="9784" spans="1:5" ht="54" x14ac:dyDescent="0.25">
      <c r="A9784" s="2" t="s">
        <v>12615</v>
      </c>
      <c r="B9784" s="2" t="s">
        <v>12642</v>
      </c>
      <c r="C9784" s="1">
        <v>44030732</v>
      </c>
      <c r="D9784" s="3" t="s">
        <v>9393</v>
      </c>
      <c r="E9784" s="1" t="s">
        <v>210</v>
      </c>
    </row>
    <row r="9785" spans="1:5" ht="54" x14ac:dyDescent="0.25">
      <c r="A9785" s="2" t="s">
        <v>12615</v>
      </c>
      <c r="B9785" s="2" t="s">
        <v>12642</v>
      </c>
      <c r="C9785" s="1">
        <v>44030737</v>
      </c>
      <c r="D9785" s="3" t="s">
        <v>9394</v>
      </c>
      <c r="E9785" s="1" t="s">
        <v>210</v>
      </c>
    </row>
    <row r="9786" spans="1:5" ht="54" x14ac:dyDescent="0.25">
      <c r="A9786" s="2" t="s">
        <v>12615</v>
      </c>
      <c r="B9786" s="2" t="s">
        <v>12642</v>
      </c>
      <c r="C9786" s="1">
        <v>44030738</v>
      </c>
      <c r="D9786" s="3" t="s">
        <v>9395</v>
      </c>
      <c r="E9786" s="1" t="s">
        <v>210</v>
      </c>
    </row>
    <row r="9787" spans="1:5" ht="54" x14ac:dyDescent="0.25">
      <c r="A9787" s="2" t="s">
        <v>12615</v>
      </c>
      <c r="B9787" s="2" t="s">
        <v>12642</v>
      </c>
      <c r="C9787" s="1">
        <v>44030740</v>
      </c>
      <c r="D9787" s="3" t="s">
        <v>9396</v>
      </c>
      <c r="E9787" s="1" t="s">
        <v>210</v>
      </c>
    </row>
    <row r="9788" spans="1:5" ht="54" x14ac:dyDescent="0.25">
      <c r="A9788" s="2" t="s">
        <v>12615</v>
      </c>
      <c r="B9788" s="2" t="s">
        <v>12642</v>
      </c>
      <c r="C9788" s="1">
        <v>44030750</v>
      </c>
      <c r="D9788" s="3" t="s">
        <v>9397</v>
      </c>
      <c r="E9788" s="1" t="s">
        <v>1653</v>
      </c>
    </row>
    <row r="9789" spans="1:5" ht="54" x14ac:dyDescent="0.25">
      <c r="A9789" s="2" t="s">
        <v>12615</v>
      </c>
      <c r="B9789" s="2" t="s">
        <v>12642</v>
      </c>
      <c r="C9789" s="1">
        <v>44030755</v>
      </c>
      <c r="D9789" s="3" t="s">
        <v>9398</v>
      </c>
      <c r="E9789" s="1" t="s">
        <v>210</v>
      </c>
    </row>
    <row r="9790" spans="1:5" ht="54" x14ac:dyDescent="0.25">
      <c r="A9790" s="2" t="s">
        <v>12615</v>
      </c>
      <c r="B9790" s="2" t="s">
        <v>12642</v>
      </c>
      <c r="C9790" s="1">
        <v>44030801</v>
      </c>
      <c r="D9790" s="3" t="s">
        <v>9399</v>
      </c>
      <c r="E9790" s="1" t="s">
        <v>210</v>
      </c>
    </row>
    <row r="9791" spans="1:5" ht="54" x14ac:dyDescent="0.25">
      <c r="A9791" s="2" t="s">
        <v>12615</v>
      </c>
      <c r="B9791" s="2" t="s">
        <v>12642</v>
      </c>
      <c r="C9791" s="1">
        <v>44030806</v>
      </c>
      <c r="D9791" s="3" t="s">
        <v>9400</v>
      </c>
      <c r="E9791" s="1" t="s">
        <v>210</v>
      </c>
    </row>
    <row r="9792" spans="1:5" ht="54" x14ac:dyDescent="0.25">
      <c r="A9792" s="2" t="s">
        <v>12615</v>
      </c>
      <c r="B9792" s="2" t="s">
        <v>12642</v>
      </c>
      <c r="C9792" s="1">
        <v>44030810</v>
      </c>
      <c r="D9792" s="3" t="s">
        <v>9401</v>
      </c>
      <c r="E9792" s="1" t="s">
        <v>210</v>
      </c>
    </row>
    <row r="9793" spans="1:5" ht="54" x14ac:dyDescent="0.25">
      <c r="A9793" s="2" t="s">
        <v>12615</v>
      </c>
      <c r="B9793" s="2" t="s">
        <v>12642</v>
      </c>
      <c r="C9793" s="1">
        <v>44030820</v>
      </c>
      <c r="D9793" s="3" t="s">
        <v>9402</v>
      </c>
      <c r="E9793" s="1" t="s">
        <v>210</v>
      </c>
    </row>
    <row r="9794" spans="1:5" ht="54" x14ac:dyDescent="0.25">
      <c r="A9794" s="2" t="s">
        <v>12615</v>
      </c>
      <c r="B9794" s="2" t="s">
        <v>12642</v>
      </c>
      <c r="C9794" s="1">
        <v>44030830</v>
      </c>
      <c r="D9794" s="3" t="s">
        <v>9403</v>
      </c>
      <c r="E9794" s="1" t="s">
        <v>210</v>
      </c>
    </row>
    <row r="9795" spans="1:5" ht="54" x14ac:dyDescent="0.25">
      <c r="A9795" s="2" t="s">
        <v>12615</v>
      </c>
      <c r="B9795" s="2" t="s">
        <v>12642</v>
      </c>
      <c r="C9795" s="1">
        <v>44030901</v>
      </c>
      <c r="D9795" s="3" t="s">
        <v>9404</v>
      </c>
      <c r="E9795" s="1" t="s">
        <v>210</v>
      </c>
    </row>
    <row r="9796" spans="1:5" ht="54" x14ac:dyDescent="0.25">
      <c r="A9796" s="2" t="s">
        <v>12615</v>
      </c>
      <c r="B9796" s="2" t="s">
        <v>12642</v>
      </c>
      <c r="C9796" s="1">
        <v>44031001</v>
      </c>
      <c r="D9796" s="3" t="s">
        <v>9405</v>
      </c>
      <c r="E9796" s="1" t="s">
        <v>9406</v>
      </c>
    </row>
    <row r="9797" spans="1:5" ht="36" x14ac:dyDescent="0.25">
      <c r="A9797" s="2" t="s">
        <v>12617</v>
      </c>
      <c r="B9797" s="2" t="s">
        <v>12641</v>
      </c>
      <c r="C9797" s="1">
        <v>81020101</v>
      </c>
      <c r="D9797" s="3" t="s">
        <v>9407</v>
      </c>
      <c r="E9797" s="1" t="s">
        <v>48</v>
      </c>
    </row>
    <row r="9798" spans="1:5" ht="36" x14ac:dyDescent="0.25">
      <c r="A9798" s="2" t="s">
        <v>12617</v>
      </c>
      <c r="B9798" s="2" t="s">
        <v>12641</v>
      </c>
      <c r="C9798" s="1">
        <v>81020102</v>
      </c>
      <c r="D9798" s="3" t="s">
        <v>9408</v>
      </c>
      <c r="E9798" s="1" t="s">
        <v>48</v>
      </c>
    </row>
    <row r="9799" spans="1:5" ht="36" x14ac:dyDescent="0.25">
      <c r="A9799" s="2" t="s">
        <v>12617</v>
      </c>
      <c r="B9799" s="2" t="s">
        <v>12641</v>
      </c>
      <c r="C9799" s="1">
        <v>81020103</v>
      </c>
      <c r="D9799" s="3" t="s">
        <v>9409</v>
      </c>
      <c r="E9799" s="1" t="s">
        <v>48</v>
      </c>
    </row>
    <row r="9800" spans="1:5" ht="36" x14ac:dyDescent="0.25">
      <c r="A9800" s="2" t="s">
        <v>12617</v>
      </c>
      <c r="B9800" s="2" t="s">
        <v>12641</v>
      </c>
      <c r="C9800" s="1">
        <v>81020104</v>
      </c>
      <c r="D9800" s="3" t="s">
        <v>9410</v>
      </c>
      <c r="E9800" s="1" t="s">
        <v>48</v>
      </c>
    </row>
    <row r="9801" spans="1:5" ht="36" x14ac:dyDescent="0.25">
      <c r="A9801" s="2" t="s">
        <v>12617</v>
      </c>
      <c r="B9801" s="2" t="s">
        <v>12641</v>
      </c>
      <c r="C9801" s="1">
        <v>81020105</v>
      </c>
      <c r="D9801" s="3" t="s">
        <v>9411</v>
      </c>
      <c r="E9801" s="1" t="s">
        <v>48</v>
      </c>
    </row>
    <row r="9802" spans="1:5" ht="36" x14ac:dyDescent="0.25">
      <c r="A9802" s="2" t="s">
        <v>12617</v>
      </c>
      <c r="B9802" s="2" t="s">
        <v>12641</v>
      </c>
      <c r="C9802" s="1">
        <v>81020201</v>
      </c>
      <c r="D9802" s="3" t="s">
        <v>9412</v>
      </c>
      <c r="E9802" s="1" t="s">
        <v>48</v>
      </c>
    </row>
    <row r="9803" spans="1:5" ht="36" x14ac:dyDescent="0.25">
      <c r="A9803" s="2" t="s">
        <v>12617</v>
      </c>
      <c r="B9803" s="2" t="s">
        <v>12641</v>
      </c>
      <c r="C9803" s="1">
        <v>81020202</v>
      </c>
      <c r="D9803" s="3" t="s">
        <v>9413</v>
      </c>
      <c r="E9803" s="1" t="s">
        <v>48</v>
      </c>
    </row>
    <row r="9804" spans="1:5" ht="36" x14ac:dyDescent="0.25">
      <c r="A9804" s="2" t="s">
        <v>12617</v>
      </c>
      <c r="B9804" s="2" t="s">
        <v>12641</v>
      </c>
      <c r="C9804" s="1">
        <v>81020203</v>
      </c>
      <c r="D9804" s="3" t="s">
        <v>9414</v>
      </c>
      <c r="E9804" s="1" t="s">
        <v>48</v>
      </c>
    </row>
    <row r="9805" spans="1:5" ht="36" x14ac:dyDescent="0.25">
      <c r="A9805" s="2" t="s">
        <v>12617</v>
      </c>
      <c r="B9805" s="2" t="s">
        <v>12641</v>
      </c>
      <c r="C9805" s="1">
        <v>81020204</v>
      </c>
      <c r="D9805" s="3" t="s">
        <v>9415</v>
      </c>
      <c r="E9805" s="1" t="s">
        <v>48</v>
      </c>
    </row>
    <row r="9806" spans="1:5" ht="36" x14ac:dyDescent="0.25">
      <c r="A9806" s="2" t="s">
        <v>12617</v>
      </c>
      <c r="B9806" s="2" t="s">
        <v>12641</v>
      </c>
      <c r="C9806" s="1">
        <v>81020205</v>
      </c>
      <c r="D9806" s="3" t="s">
        <v>9416</v>
      </c>
      <c r="E9806" s="1" t="s">
        <v>48</v>
      </c>
    </row>
    <row r="9807" spans="1:5" ht="36" x14ac:dyDescent="0.25">
      <c r="A9807" s="2" t="s">
        <v>12617</v>
      </c>
      <c r="B9807" s="2" t="s">
        <v>12641</v>
      </c>
      <c r="C9807" s="1">
        <v>81020301</v>
      </c>
      <c r="D9807" s="3" t="s">
        <v>9417</v>
      </c>
      <c r="E9807" s="1" t="s">
        <v>48</v>
      </c>
    </row>
    <row r="9808" spans="1:5" ht="36" x14ac:dyDescent="0.25">
      <c r="A9808" s="2" t="s">
        <v>12617</v>
      </c>
      <c r="B9808" s="2" t="s">
        <v>12641</v>
      </c>
      <c r="C9808" s="1">
        <v>81020302</v>
      </c>
      <c r="D9808" s="3" t="s">
        <v>9418</v>
      </c>
      <c r="E9808" s="1" t="s">
        <v>48</v>
      </c>
    </row>
    <row r="9809" spans="1:5" ht="36" x14ac:dyDescent="0.25">
      <c r="A9809" s="2" t="s">
        <v>12617</v>
      </c>
      <c r="B9809" s="2" t="s">
        <v>12641</v>
      </c>
      <c r="C9809" s="1">
        <v>81020303</v>
      </c>
      <c r="D9809" s="3" t="s">
        <v>9419</v>
      </c>
      <c r="E9809" s="1" t="s">
        <v>48</v>
      </c>
    </row>
    <row r="9810" spans="1:5" ht="36" x14ac:dyDescent="0.25">
      <c r="A9810" s="2" t="s">
        <v>12617</v>
      </c>
      <c r="B9810" s="2" t="s">
        <v>12641</v>
      </c>
      <c r="C9810" s="1">
        <v>81020304</v>
      </c>
      <c r="D9810" s="3" t="s">
        <v>9420</v>
      </c>
      <c r="E9810" s="1" t="s">
        <v>48</v>
      </c>
    </row>
    <row r="9811" spans="1:5" ht="36" x14ac:dyDescent="0.25">
      <c r="A9811" s="2" t="s">
        <v>12617</v>
      </c>
      <c r="B9811" s="2" t="s">
        <v>12641</v>
      </c>
      <c r="C9811" s="1">
        <v>81020305</v>
      </c>
      <c r="D9811" s="3" t="s">
        <v>9421</v>
      </c>
      <c r="E9811" s="1" t="s">
        <v>48</v>
      </c>
    </row>
    <row r="9812" spans="1:5" ht="36" x14ac:dyDescent="0.25">
      <c r="A9812" s="2" t="s">
        <v>12617</v>
      </c>
      <c r="B9812" s="2" t="s">
        <v>12641</v>
      </c>
      <c r="C9812" s="1">
        <v>81020401</v>
      </c>
      <c r="D9812" s="3" t="s">
        <v>9422</v>
      </c>
      <c r="E9812" s="1" t="s">
        <v>48</v>
      </c>
    </row>
    <row r="9813" spans="1:5" ht="36" x14ac:dyDescent="0.25">
      <c r="A9813" s="2" t="s">
        <v>12617</v>
      </c>
      <c r="B9813" s="2" t="s">
        <v>12641</v>
      </c>
      <c r="C9813" s="1">
        <v>81020402</v>
      </c>
      <c r="D9813" s="3" t="s">
        <v>9423</v>
      </c>
      <c r="E9813" s="1" t="s">
        <v>48</v>
      </c>
    </row>
    <row r="9814" spans="1:5" ht="36" x14ac:dyDescent="0.25">
      <c r="A9814" s="2" t="s">
        <v>12617</v>
      </c>
      <c r="B9814" s="2" t="s">
        <v>12641</v>
      </c>
      <c r="C9814" s="1">
        <v>81020403</v>
      </c>
      <c r="D9814" s="3" t="s">
        <v>9424</v>
      </c>
      <c r="E9814" s="1" t="s">
        <v>48</v>
      </c>
    </row>
    <row r="9815" spans="1:5" ht="36" x14ac:dyDescent="0.25">
      <c r="A9815" s="2" t="s">
        <v>12617</v>
      </c>
      <c r="B9815" s="2" t="s">
        <v>12641</v>
      </c>
      <c r="C9815" s="1">
        <v>81020404</v>
      </c>
      <c r="D9815" s="3" t="s">
        <v>9425</v>
      </c>
      <c r="E9815" s="1" t="s">
        <v>48</v>
      </c>
    </row>
    <row r="9816" spans="1:5" ht="36" x14ac:dyDescent="0.25">
      <c r="A9816" s="2" t="s">
        <v>12617</v>
      </c>
      <c r="B9816" s="2" t="s">
        <v>12641</v>
      </c>
      <c r="C9816" s="1">
        <v>81020405</v>
      </c>
      <c r="D9816" s="3" t="s">
        <v>9426</v>
      </c>
      <c r="E9816" s="1" t="s">
        <v>48</v>
      </c>
    </row>
    <row r="9817" spans="1:5" ht="36" x14ac:dyDescent="0.25">
      <c r="A9817" s="2" t="s">
        <v>12617</v>
      </c>
      <c r="B9817" s="2" t="s">
        <v>12641</v>
      </c>
      <c r="C9817" s="1">
        <v>81020501</v>
      </c>
      <c r="D9817" s="3" t="s">
        <v>9427</v>
      </c>
      <c r="E9817" s="1" t="s">
        <v>323</v>
      </c>
    </row>
    <row r="9818" spans="1:5" ht="36" x14ac:dyDescent="0.25">
      <c r="A9818" s="2" t="s">
        <v>12617</v>
      </c>
      <c r="B9818" s="2" t="s">
        <v>12641</v>
      </c>
      <c r="C9818" s="1">
        <v>81020502</v>
      </c>
      <c r="D9818" s="3" t="s">
        <v>9428</v>
      </c>
      <c r="E9818" s="1" t="s">
        <v>323</v>
      </c>
    </row>
    <row r="9819" spans="1:5" ht="36" x14ac:dyDescent="0.25">
      <c r="A9819" s="2" t="s">
        <v>12617</v>
      </c>
      <c r="B9819" s="2" t="s">
        <v>12641</v>
      </c>
      <c r="C9819" s="1">
        <v>81020503</v>
      </c>
      <c r="D9819" s="3" t="s">
        <v>9429</v>
      </c>
      <c r="E9819" s="1" t="s">
        <v>323</v>
      </c>
    </row>
    <row r="9820" spans="1:5" ht="36" x14ac:dyDescent="0.25">
      <c r="A9820" s="2" t="s">
        <v>12617</v>
      </c>
      <c r="B9820" s="2" t="s">
        <v>12641</v>
      </c>
      <c r="C9820" s="1">
        <v>81020601</v>
      </c>
      <c r="D9820" s="3" t="s">
        <v>9430</v>
      </c>
      <c r="E9820" s="1" t="s">
        <v>323</v>
      </c>
    </row>
    <row r="9821" spans="1:5" ht="36" x14ac:dyDescent="0.25">
      <c r="A9821" s="2" t="s">
        <v>12617</v>
      </c>
      <c r="B9821" s="2" t="s">
        <v>12641</v>
      </c>
      <c r="C9821" s="1">
        <v>81020602</v>
      </c>
      <c r="D9821" s="3" t="s">
        <v>9431</v>
      </c>
      <c r="E9821" s="1" t="s">
        <v>323</v>
      </c>
    </row>
    <row r="9822" spans="1:5" ht="36" x14ac:dyDescent="0.25">
      <c r="A9822" s="2" t="s">
        <v>12617</v>
      </c>
      <c r="B9822" s="2" t="s">
        <v>12641</v>
      </c>
      <c r="C9822" s="1">
        <v>81020603</v>
      </c>
      <c r="D9822" s="3" t="s">
        <v>9432</v>
      </c>
      <c r="E9822" s="1" t="s">
        <v>323</v>
      </c>
    </row>
    <row r="9823" spans="1:5" ht="36" x14ac:dyDescent="0.25">
      <c r="A9823" s="2" t="s">
        <v>12617</v>
      </c>
      <c r="B9823" s="2" t="s">
        <v>12641</v>
      </c>
      <c r="C9823" s="1">
        <v>81020604</v>
      </c>
      <c r="D9823" s="3" t="s">
        <v>9433</v>
      </c>
      <c r="E9823" s="1" t="s">
        <v>323</v>
      </c>
    </row>
    <row r="9824" spans="1:5" ht="36" x14ac:dyDescent="0.25">
      <c r="A9824" s="2" t="s">
        <v>12617</v>
      </c>
      <c r="B9824" s="2" t="s">
        <v>12641</v>
      </c>
      <c r="C9824" s="1">
        <v>81020701</v>
      </c>
      <c r="D9824" s="3" t="s">
        <v>9434</v>
      </c>
      <c r="E9824" s="1" t="s">
        <v>9435</v>
      </c>
    </row>
    <row r="9825" spans="1:5" ht="36" x14ac:dyDescent="0.25">
      <c r="A9825" s="2" t="s">
        <v>12617</v>
      </c>
      <c r="B9825" s="2" t="s">
        <v>12641</v>
      </c>
      <c r="C9825" s="1">
        <v>81020801</v>
      </c>
      <c r="D9825" s="3" t="s">
        <v>9436</v>
      </c>
      <c r="E9825" s="1" t="s">
        <v>48</v>
      </c>
    </row>
    <row r="9826" spans="1:5" ht="36" x14ac:dyDescent="0.25">
      <c r="A9826" s="2" t="s">
        <v>12617</v>
      </c>
      <c r="B9826" s="2" t="s">
        <v>12641</v>
      </c>
      <c r="C9826" s="1">
        <v>81020802</v>
      </c>
      <c r="D9826" s="3" t="s">
        <v>9437</v>
      </c>
      <c r="E9826" s="1" t="s">
        <v>48</v>
      </c>
    </row>
    <row r="9827" spans="1:5" ht="36" x14ac:dyDescent="0.25">
      <c r="A9827" s="2" t="s">
        <v>12617</v>
      </c>
      <c r="B9827" s="2" t="s">
        <v>12641</v>
      </c>
      <c r="C9827" s="1">
        <v>81020803</v>
      </c>
      <c r="D9827" s="3" t="s">
        <v>9438</v>
      </c>
      <c r="E9827" s="1" t="s">
        <v>48</v>
      </c>
    </row>
    <row r="9828" spans="1:5" ht="36" x14ac:dyDescent="0.25">
      <c r="A9828" s="2" t="s">
        <v>12617</v>
      </c>
      <c r="B9828" s="2" t="s">
        <v>12641</v>
      </c>
      <c r="C9828" s="1">
        <v>81020804</v>
      </c>
      <c r="D9828" s="3" t="s">
        <v>9439</v>
      </c>
      <c r="E9828" s="1" t="s">
        <v>48</v>
      </c>
    </row>
    <row r="9829" spans="1:5" ht="36" x14ac:dyDescent="0.25">
      <c r="A9829" s="2" t="s">
        <v>12617</v>
      </c>
      <c r="B9829" s="2" t="s">
        <v>12641</v>
      </c>
      <c r="C9829" s="1">
        <v>81020805</v>
      </c>
      <c r="D9829" s="3" t="s">
        <v>9440</v>
      </c>
      <c r="E9829" s="1" t="s">
        <v>48</v>
      </c>
    </row>
    <row r="9830" spans="1:5" ht="36" x14ac:dyDescent="0.25">
      <c r="A9830" s="2" t="s">
        <v>12617</v>
      </c>
      <c r="B9830" s="2" t="s">
        <v>12641</v>
      </c>
      <c r="C9830" s="1">
        <v>81020806</v>
      </c>
      <c r="D9830" s="3" t="s">
        <v>9441</v>
      </c>
      <c r="E9830" s="1" t="s">
        <v>48</v>
      </c>
    </row>
    <row r="9831" spans="1:5" ht="36" x14ac:dyDescent="0.25">
      <c r="A9831" s="2" t="s">
        <v>12617</v>
      </c>
      <c r="B9831" s="2" t="s">
        <v>12641</v>
      </c>
      <c r="C9831" s="1">
        <v>81020901</v>
      </c>
      <c r="D9831" s="3" t="s">
        <v>9442</v>
      </c>
      <c r="E9831" s="1" t="s">
        <v>48</v>
      </c>
    </row>
    <row r="9832" spans="1:5" ht="36" x14ac:dyDescent="0.25">
      <c r="A9832" s="2" t="s">
        <v>12617</v>
      </c>
      <c r="B9832" s="2" t="s">
        <v>12641</v>
      </c>
      <c r="C9832" s="1">
        <v>81020902</v>
      </c>
      <c r="D9832" s="3" t="s">
        <v>9443</v>
      </c>
      <c r="E9832" s="1" t="s">
        <v>48</v>
      </c>
    </row>
    <row r="9833" spans="1:5" ht="36" x14ac:dyDescent="0.25">
      <c r="A9833" s="2" t="s">
        <v>12617</v>
      </c>
      <c r="B9833" s="2" t="s">
        <v>12641</v>
      </c>
      <c r="C9833" s="1">
        <v>81020903</v>
      </c>
      <c r="D9833" s="3" t="s">
        <v>9444</v>
      </c>
      <c r="E9833" s="1" t="s">
        <v>48</v>
      </c>
    </row>
    <row r="9834" spans="1:5" ht="36" x14ac:dyDescent="0.25">
      <c r="A9834" s="2" t="s">
        <v>12617</v>
      </c>
      <c r="B9834" s="2" t="s">
        <v>12641</v>
      </c>
      <c r="C9834" s="1">
        <v>81020904</v>
      </c>
      <c r="D9834" s="3" t="s">
        <v>9445</v>
      </c>
      <c r="E9834" s="1" t="s">
        <v>48</v>
      </c>
    </row>
    <row r="9835" spans="1:5" ht="36" x14ac:dyDescent="0.25">
      <c r="A9835" s="2" t="s">
        <v>12617</v>
      </c>
      <c r="B9835" s="2" t="s">
        <v>12641</v>
      </c>
      <c r="C9835" s="1">
        <v>81020905</v>
      </c>
      <c r="D9835" s="3" t="s">
        <v>9446</v>
      </c>
      <c r="E9835" s="1" t="s">
        <v>48</v>
      </c>
    </row>
    <row r="9836" spans="1:5" ht="36" x14ac:dyDescent="0.25">
      <c r="A9836" s="2" t="s">
        <v>12617</v>
      </c>
      <c r="B9836" s="2" t="s">
        <v>12641</v>
      </c>
      <c r="C9836" s="1">
        <v>81020906</v>
      </c>
      <c r="D9836" s="3" t="s">
        <v>9447</v>
      </c>
      <c r="E9836" s="1" t="s">
        <v>48</v>
      </c>
    </row>
    <row r="9837" spans="1:5" ht="36" x14ac:dyDescent="0.25">
      <c r="A9837" s="2" t="s">
        <v>12617</v>
      </c>
      <c r="B9837" s="2" t="s">
        <v>12641</v>
      </c>
      <c r="C9837" s="1">
        <v>81021001</v>
      </c>
      <c r="D9837" s="3" t="s">
        <v>9448</v>
      </c>
      <c r="E9837" s="1" t="s">
        <v>48</v>
      </c>
    </row>
    <row r="9838" spans="1:5" ht="36" x14ac:dyDescent="0.25">
      <c r="A9838" s="2" t="s">
        <v>12617</v>
      </c>
      <c r="B9838" s="2" t="s">
        <v>12641</v>
      </c>
      <c r="C9838" s="1">
        <v>81021002</v>
      </c>
      <c r="D9838" s="3" t="s">
        <v>9449</v>
      </c>
      <c r="E9838" s="1" t="s">
        <v>48</v>
      </c>
    </row>
    <row r="9839" spans="1:5" ht="36" x14ac:dyDescent="0.25">
      <c r="A9839" s="2" t="s">
        <v>12617</v>
      </c>
      <c r="B9839" s="2" t="s">
        <v>12641</v>
      </c>
      <c r="C9839" s="1">
        <v>81021003</v>
      </c>
      <c r="D9839" s="3" t="s">
        <v>9450</v>
      </c>
      <c r="E9839" s="1" t="s">
        <v>48</v>
      </c>
    </row>
    <row r="9840" spans="1:5" ht="36" x14ac:dyDescent="0.25">
      <c r="A9840" s="2" t="s">
        <v>12617</v>
      </c>
      <c r="B9840" s="2" t="s">
        <v>12641</v>
      </c>
      <c r="C9840" s="1">
        <v>81021004</v>
      </c>
      <c r="D9840" s="3" t="s">
        <v>9451</v>
      </c>
      <c r="E9840" s="1" t="s">
        <v>48</v>
      </c>
    </row>
    <row r="9841" spans="1:5" ht="36" x14ac:dyDescent="0.25">
      <c r="A9841" s="2" t="s">
        <v>12617</v>
      </c>
      <c r="B9841" s="2" t="s">
        <v>12641</v>
      </c>
      <c r="C9841" s="1">
        <v>81021005</v>
      </c>
      <c r="D9841" s="3" t="s">
        <v>9452</v>
      </c>
      <c r="E9841" s="1" t="s">
        <v>48</v>
      </c>
    </row>
    <row r="9842" spans="1:5" ht="36" x14ac:dyDescent="0.25">
      <c r="A9842" s="2" t="s">
        <v>12617</v>
      </c>
      <c r="B9842" s="2" t="s">
        <v>12641</v>
      </c>
      <c r="C9842" s="1">
        <v>81021006</v>
      </c>
      <c r="D9842" s="3" t="s">
        <v>9453</v>
      </c>
      <c r="E9842" s="1" t="s">
        <v>48</v>
      </c>
    </row>
    <row r="9843" spans="1:5" ht="36" x14ac:dyDescent="0.25">
      <c r="A9843" s="2" t="s">
        <v>12617</v>
      </c>
      <c r="B9843" s="2" t="s">
        <v>12641</v>
      </c>
      <c r="C9843" s="1">
        <v>81021101</v>
      </c>
      <c r="D9843" s="3" t="s">
        <v>9454</v>
      </c>
      <c r="E9843" s="1" t="s">
        <v>48</v>
      </c>
    </row>
    <row r="9844" spans="1:5" ht="36" x14ac:dyDescent="0.25">
      <c r="A9844" s="2" t="s">
        <v>12617</v>
      </c>
      <c r="B9844" s="2" t="s">
        <v>12641</v>
      </c>
      <c r="C9844" s="1">
        <v>81021102</v>
      </c>
      <c r="D9844" s="3" t="s">
        <v>9455</v>
      </c>
      <c r="E9844" s="1" t="s">
        <v>48</v>
      </c>
    </row>
    <row r="9845" spans="1:5" ht="36" x14ac:dyDescent="0.25">
      <c r="A9845" s="2" t="s">
        <v>12617</v>
      </c>
      <c r="B9845" s="2" t="s">
        <v>12641</v>
      </c>
      <c r="C9845" s="1">
        <v>81021103</v>
      </c>
      <c r="D9845" s="3" t="s">
        <v>9456</v>
      </c>
      <c r="E9845" s="1" t="s">
        <v>48</v>
      </c>
    </row>
    <row r="9846" spans="1:5" ht="36" x14ac:dyDescent="0.25">
      <c r="A9846" s="2" t="s">
        <v>12617</v>
      </c>
      <c r="B9846" s="2" t="s">
        <v>12641</v>
      </c>
      <c r="C9846" s="1">
        <v>81021104</v>
      </c>
      <c r="D9846" s="3" t="s">
        <v>9457</v>
      </c>
      <c r="E9846" s="1" t="s">
        <v>48</v>
      </c>
    </row>
    <row r="9847" spans="1:5" ht="36" x14ac:dyDescent="0.25">
      <c r="A9847" s="2" t="s">
        <v>12617</v>
      </c>
      <c r="B9847" s="2" t="s">
        <v>12641</v>
      </c>
      <c r="C9847" s="1">
        <v>81021105</v>
      </c>
      <c r="D9847" s="3" t="s">
        <v>9458</v>
      </c>
      <c r="E9847" s="1" t="s">
        <v>48</v>
      </c>
    </row>
    <row r="9848" spans="1:5" ht="36" x14ac:dyDescent="0.25">
      <c r="A9848" s="2" t="s">
        <v>12617</v>
      </c>
      <c r="B9848" s="2" t="s">
        <v>12641</v>
      </c>
      <c r="C9848" s="1">
        <v>81021106</v>
      </c>
      <c r="D9848" s="3" t="s">
        <v>9459</v>
      </c>
      <c r="E9848" s="1" t="s">
        <v>48</v>
      </c>
    </row>
    <row r="9849" spans="1:5" ht="36" x14ac:dyDescent="0.25">
      <c r="A9849" s="2" t="s">
        <v>12617</v>
      </c>
      <c r="B9849" s="2" t="s">
        <v>12641</v>
      </c>
      <c r="C9849" s="1">
        <v>81021201</v>
      </c>
      <c r="D9849" s="3" t="s">
        <v>9460</v>
      </c>
      <c r="E9849" s="1" t="s">
        <v>323</v>
      </c>
    </row>
    <row r="9850" spans="1:5" ht="36" x14ac:dyDescent="0.25">
      <c r="A9850" s="2" t="s">
        <v>12617</v>
      </c>
      <c r="B9850" s="2" t="s">
        <v>12641</v>
      </c>
      <c r="C9850" s="1">
        <v>81021202</v>
      </c>
      <c r="D9850" s="3" t="s">
        <v>9461</v>
      </c>
      <c r="E9850" s="1" t="s">
        <v>323</v>
      </c>
    </row>
    <row r="9851" spans="1:5" ht="36" x14ac:dyDescent="0.25">
      <c r="A9851" s="2" t="s">
        <v>12617</v>
      </c>
      <c r="B9851" s="2" t="s">
        <v>12641</v>
      </c>
      <c r="C9851" s="1">
        <v>81021203</v>
      </c>
      <c r="D9851" s="3" t="s">
        <v>9462</v>
      </c>
      <c r="E9851" s="1" t="s">
        <v>323</v>
      </c>
    </row>
    <row r="9852" spans="1:5" ht="36" x14ac:dyDescent="0.25">
      <c r="A9852" s="2" t="s">
        <v>12617</v>
      </c>
      <c r="B9852" s="2" t="s">
        <v>12641</v>
      </c>
      <c r="C9852" s="1">
        <v>81021301</v>
      </c>
      <c r="D9852" s="3" t="s">
        <v>9463</v>
      </c>
      <c r="E9852" s="1" t="s">
        <v>323</v>
      </c>
    </row>
    <row r="9853" spans="1:5" ht="36" x14ac:dyDescent="0.25">
      <c r="A9853" s="2" t="s">
        <v>12617</v>
      </c>
      <c r="B9853" s="2" t="s">
        <v>12641</v>
      </c>
      <c r="C9853" s="1">
        <v>81021302</v>
      </c>
      <c r="D9853" s="3" t="s">
        <v>9464</v>
      </c>
      <c r="E9853" s="1" t="s">
        <v>323</v>
      </c>
    </row>
    <row r="9854" spans="1:5" ht="36" x14ac:dyDescent="0.25">
      <c r="A9854" s="2" t="s">
        <v>12617</v>
      </c>
      <c r="B9854" s="2" t="s">
        <v>12641</v>
      </c>
      <c r="C9854" s="1">
        <v>81021303</v>
      </c>
      <c r="D9854" s="3" t="s">
        <v>9465</v>
      </c>
      <c r="E9854" s="1" t="s">
        <v>323</v>
      </c>
    </row>
    <row r="9855" spans="1:5" ht="36" x14ac:dyDescent="0.25">
      <c r="A9855" s="2" t="s">
        <v>12617</v>
      </c>
      <c r="B9855" s="2" t="s">
        <v>12641</v>
      </c>
      <c r="C9855" s="1">
        <v>81021304</v>
      </c>
      <c r="D9855" s="3" t="s">
        <v>9466</v>
      </c>
      <c r="E9855" s="1" t="s">
        <v>323</v>
      </c>
    </row>
    <row r="9856" spans="1:5" ht="36" x14ac:dyDescent="0.25">
      <c r="A9856" s="2" t="s">
        <v>12617</v>
      </c>
      <c r="B9856" s="2" t="s">
        <v>12641</v>
      </c>
      <c r="C9856" s="1">
        <v>81021401</v>
      </c>
      <c r="D9856" s="3" t="s">
        <v>9467</v>
      </c>
      <c r="E9856" s="1" t="s">
        <v>9435</v>
      </c>
    </row>
    <row r="9857" spans="1:5" ht="36" x14ac:dyDescent="0.25">
      <c r="A9857" s="2" t="s">
        <v>12617</v>
      </c>
      <c r="B9857" s="2" t="s">
        <v>12642</v>
      </c>
      <c r="C9857" s="1">
        <v>81030101</v>
      </c>
      <c r="D9857" s="3" t="s">
        <v>9468</v>
      </c>
      <c r="E9857" s="1" t="s">
        <v>48</v>
      </c>
    </row>
    <row r="9858" spans="1:5" ht="36" x14ac:dyDescent="0.25">
      <c r="A9858" s="2" t="s">
        <v>12617</v>
      </c>
      <c r="B9858" s="2" t="s">
        <v>12642</v>
      </c>
      <c r="C9858" s="1">
        <v>81030102</v>
      </c>
      <c r="D9858" s="3" t="s">
        <v>9469</v>
      </c>
      <c r="E9858" s="1" t="s">
        <v>48</v>
      </c>
    </row>
    <row r="9859" spans="1:5" ht="36" x14ac:dyDescent="0.25">
      <c r="A9859" s="2" t="s">
        <v>12617</v>
      </c>
      <c r="B9859" s="2" t="s">
        <v>12642</v>
      </c>
      <c r="C9859" s="1">
        <v>81030103</v>
      </c>
      <c r="D9859" s="3" t="s">
        <v>9470</v>
      </c>
      <c r="E9859" s="1" t="s">
        <v>48</v>
      </c>
    </row>
    <row r="9860" spans="1:5" ht="36" x14ac:dyDescent="0.25">
      <c r="A9860" s="2" t="s">
        <v>12617</v>
      </c>
      <c r="B9860" s="2" t="s">
        <v>12642</v>
      </c>
      <c r="C9860" s="1">
        <v>81030104</v>
      </c>
      <c r="D9860" s="3" t="s">
        <v>9471</v>
      </c>
      <c r="E9860" s="1" t="s">
        <v>48</v>
      </c>
    </row>
    <row r="9861" spans="1:5" ht="36" x14ac:dyDescent="0.25">
      <c r="A9861" s="2" t="s">
        <v>12617</v>
      </c>
      <c r="B9861" s="2" t="s">
        <v>12642</v>
      </c>
      <c r="C9861" s="1">
        <v>81030105</v>
      </c>
      <c r="D9861" s="3" t="s">
        <v>9472</v>
      </c>
      <c r="E9861" s="1" t="s">
        <v>48</v>
      </c>
    </row>
    <row r="9862" spans="1:5" ht="36" x14ac:dyDescent="0.25">
      <c r="A9862" s="2" t="s">
        <v>12617</v>
      </c>
      <c r="B9862" s="2" t="s">
        <v>12642</v>
      </c>
      <c r="C9862" s="1">
        <v>81030106</v>
      </c>
      <c r="D9862" s="3" t="s">
        <v>9473</v>
      </c>
      <c r="E9862" s="1" t="s">
        <v>48</v>
      </c>
    </row>
    <row r="9863" spans="1:5" ht="36" x14ac:dyDescent="0.25">
      <c r="A9863" s="2" t="s">
        <v>12617</v>
      </c>
      <c r="B9863" s="2" t="s">
        <v>12642</v>
      </c>
      <c r="C9863" s="1">
        <v>81030201</v>
      </c>
      <c r="D9863" s="3" t="s">
        <v>9474</v>
      </c>
      <c r="E9863" s="1" t="s">
        <v>48</v>
      </c>
    </row>
    <row r="9864" spans="1:5" ht="36" x14ac:dyDescent="0.25">
      <c r="A9864" s="2" t="s">
        <v>12617</v>
      </c>
      <c r="B9864" s="2" t="s">
        <v>12642</v>
      </c>
      <c r="C9864" s="1">
        <v>81030202</v>
      </c>
      <c r="D9864" s="3" t="s">
        <v>9475</v>
      </c>
      <c r="E9864" s="1" t="s">
        <v>48</v>
      </c>
    </row>
    <row r="9865" spans="1:5" ht="36" x14ac:dyDescent="0.25">
      <c r="A9865" s="2" t="s">
        <v>12617</v>
      </c>
      <c r="B9865" s="2" t="s">
        <v>12642</v>
      </c>
      <c r="C9865" s="1">
        <v>81030203</v>
      </c>
      <c r="D9865" s="3" t="s">
        <v>9476</v>
      </c>
      <c r="E9865" s="1" t="s">
        <v>48</v>
      </c>
    </row>
    <row r="9866" spans="1:5" ht="36" x14ac:dyDescent="0.25">
      <c r="A9866" s="2" t="s">
        <v>12617</v>
      </c>
      <c r="B9866" s="2" t="s">
        <v>12642</v>
      </c>
      <c r="C9866" s="1">
        <v>81030204</v>
      </c>
      <c r="D9866" s="3" t="s">
        <v>9477</v>
      </c>
      <c r="E9866" s="1" t="s">
        <v>48</v>
      </c>
    </row>
    <row r="9867" spans="1:5" ht="36" x14ac:dyDescent="0.25">
      <c r="A9867" s="2" t="s">
        <v>12617</v>
      </c>
      <c r="B9867" s="2" t="s">
        <v>12642</v>
      </c>
      <c r="C9867" s="1">
        <v>81030205</v>
      </c>
      <c r="D9867" s="3" t="s">
        <v>9478</v>
      </c>
      <c r="E9867" s="1" t="s">
        <v>48</v>
      </c>
    </row>
    <row r="9868" spans="1:5" ht="36" x14ac:dyDescent="0.25">
      <c r="A9868" s="2" t="s">
        <v>12617</v>
      </c>
      <c r="B9868" s="2" t="s">
        <v>12642</v>
      </c>
      <c r="C9868" s="1">
        <v>81030206</v>
      </c>
      <c r="D9868" s="3" t="s">
        <v>9479</v>
      </c>
      <c r="E9868" s="1" t="s">
        <v>48</v>
      </c>
    </row>
    <row r="9869" spans="1:5" ht="36" x14ac:dyDescent="0.25">
      <c r="A9869" s="2" t="s">
        <v>12617</v>
      </c>
      <c r="B9869" s="2" t="s">
        <v>12642</v>
      </c>
      <c r="C9869" s="1">
        <v>81030301</v>
      </c>
      <c r="D9869" s="3" t="s">
        <v>9480</v>
      </c>
      <c r="E9869" s="1" t="s">
        <v>48</v>
      </c>
    </row>
    <row r="9870" spans="1:5" ht="36" x14ac:dyDescent="0.25">
      <c r="A9870" s="2" t="s">
        <v>12617</v>
      </c>
      <c r="B9870" s="2" t="s">
        <v>12642</v>
      </c>
      <c r="C9870" s="1">
        <v>81030302</v>
      </c>
      <c r="D9870" s="3" t="s">
        <v>9481</v>
      </c>
      <c r="E9870" s="1" t="s">
        <v>48</v>
      </c>
    </row>
    <row r="9871" spans="1:5" ht="36" x14ac:dyDescent="0.25">
      <c r="A9871" s="2" t="s">
        <v>12617</v>
      </c>
      <c r="B9871" s="2" t="s">
        <v>12642</v>
      </c>
      <c r="C9871" s="1">
        <v>81030303</v>
      </c>
      <c r="D9871" s="3" t="s">
        <v>9482</v>
      </c>
      <c r="E9871" s="1" t="s">
        <v>48</v>
      </c>
    </row>
    <row r="9872" spans="1:5" ht="36" x14ac:dyDescent="0.25">
      <c r="A9872" s="2" t="s">
        <v>12617</v>
      </c>
      <c r="B9872" s="2" t="s">
        <v>12642</v>
      </c>
      <c r="C9872" s="1">
        <v>81030304</v>
      </c>
      <c r="D9872" s="3" t="s">
        <v>9483</v>
      </c>
      <c r="E9872" s="1" t="s">
        <v>48</v>
      </c>
    </row>
    <row r="9873" spans="1:5" ht="36" x14ac:dyDescent="0.25">
      <c r="A9873" s="2" t="s">
        <v>12617</v>
      </c>
      <c r="B9873" s="2" t="s">
        <v>12642</v>
      </c>
      <c r="C9873" s="1">
        <v>81030305</v>
      </c>
      <c r="D9873" s="3" t="s">
        <v>9484</v>
      </c>
      <c r="E9873" s="1" t="s">
        <v>48</v>
      </c>
    </row>
    <row r="9874" spans="1:5" ht="36" x14ac:dyDescent="0.25">
      <c r="A9874" s="2" t="s">
        <v>12617</v>
      </c>
      <c r="B9874" s="2" t="s">
        <v>12642</v>
      </c>
      <c r="C9874" s="1">
        <v>81030306</v>
      </c>
      <c r="D9874" s="3" t="s">
        <v>9485</v>
      </c>
      <c r="E9874" s="1" t="s">
        <v>48</v>
      </c>
    </row>
    <row r="9875" spans="1:5" ht="36" x14ac:dyDescent="0.25">
      <c r="A9875" s="2" t="s">
        <v>12617</v>
      </c>
      <c r="B9875" s="2" t="s">
        <v>12642</v>
      </c>
      <c r="C9875" s="1">
        <v>81030401</v>
      </c>
      <c r="D9875" s="3" t="s">
        <v>9486</v>
      </c>
      <c r="E9875" s="1" t="s">
        <v>48</v>
      </c>
    </row>
    <row r="9876" spans="1:5" ht="36" x14ac:dyDescent="0.25">
      <c r="A9876" s="2" t="s">
        <v>12617</v>
      </c>
      <c r="B9876" s="2" t="s">
        <v>12642</v>
      </c>
      <c r="C9876" s="1">
        <v>81030402</v>
      </c>
      <c r="D9876" s="3" t="s">
        <v>9487</v>
      </c>
      <c r="E9876" s="1" t="s">
        <v>48</v>
      </c>
    </row>
    <row r="9877" spans="1:5" ht="36" x14ac:dyDescent="0.25">
      <c r="A9877" s="2" t="s">
        <v>12617</v>
      </c>
      <c r="B9877" s="2" t="s">
        <v>12642</v>
      </c>
      <c r="C9877" s="1">
        <v>81030403</v>
      </c>
      <c r="D9877" s="3" t="s">
        <v>9488</v>
      </c>
      <c r="E9877" s="1" t="s">
        <v>48</v>
      </c>
    </row>
    <row r="9878" spans="1:5" ht="36" x14ac:dyDescent="0.25">
      <c r="A9878" s="2" t="s">
        <v>12617</v>
      </c>
      <c r="B9878" s="2" t="s">
        <v>12642</v>
      </c>
      <c r="C9878" s="1">
        <v>81030404</v>
      </c>
      <c r="D9878" s="3" t="s">
        <v>9489</v>
      </c>
      <c r="E9878" s="1" t="s">
        <v>48</v>
      </c>
    </row>
    <row r="9879" spans="1:5" ht="36" x14ac:dyDescent="0.25">
      <c r="A9879" s="2" t="s">
        <v>12617</v>
      </c>
      <c r="B9879" s="2" t="s">
        <v>12642</v>
      </c>
      <c r="C9879" s="1">
        <v>81030405</v>
      </c>
      <c r="D9879" s="3" t="s">
        <v>9490</v>
      </c>
      <c r="E9879" s="1" t="s">
        <v>48</v>
      </c>
    </row>
    <row r="9880" spans="1:5" ht="36" x14ac:dyDescent="0.25">
      <c r="A9880" s="2" t="s">
        <v>12617</v>
      </c>
      <c r="B9880" s="2" t="s">
        <v>12642</v>
      </c>
      <c r="C9880" s="1">
        <v>81030406</v>
      </c>
      <c r="D9880" s="3" t="s">
        <v>9491</v>
      </c>
      <c r="E9880" s="1" t="s">
        <v>48</v>
      </c>
    </row>
    <row r="9881" spans="1:5" ht="36" x14ac:dyDescent="0.25">
      <c r="A9881" s="2" t="s">
        <v>12617</v>
      </c>
      <c r="B9881" s="2" t="s">
        <v>12642</v>
      </c>
      <c r="C9881" s="1">
        <v>81030501</v>
      </c>
      <c r="D9881" s="3" t="s">
        <v>9492</v>
      </c>
      <c r="E9881" s="1" t="s">
        <v>323</v>
      </c>
    </row>
    <row r="9882" spans="1:5" ht="36" x14ac:dyDescent="0.25">
      <c r="A9882" s="2" t="s">
        <v>12617</v>
      </c>
      <c r="B9882" s="2" t="s">
        <v>12642</v>
      </c>
      <c r="C9882" s="1">
        <v>81030502</v>
      </c>
      <c r="D9882" s="3" t="s">
        <v>9493</v>
      </c>
      <c r="E9882" s="1" t="s">
        <v>323</v>
      </c>
    </row>
    <row r="9883" spans="1:5" ht="36" x14ac:dyDescent="0.25">
      <c r="A9883" s="2" t="s">
        <v>12617</v>
      </c>
      <c r="B9883" s="2" t="s">
        <v>12642</v>
      </c>
      <c r="C9883" s="1">
        <v>81030503</v>
      </c>
      <c r="D9883" s="3" t="s">
        <v>9494</v>
      </c>
      <c r="E9883" s="1" t="s">
        <v>323</v>
      </c>
    </row>
    <row r="9884" spans="1:5" ht="36" x14ac:dyDescent="0.25">
      <c r="A9884" s="2" t="s">
        <v>12617</v>
      </c>
      <c r="B9884" s="2" t="s">
        <v>12642</v>
      </c>
      <c r="C9884" s="1">
        <v>81030601</v>
      </c>
      <c r="D9884" s="3" t="s">
        <v>9495</v>
      </c>
      <c r="E9884" s="1" t="s">
        <v>323</v>
      </c>
    </row>
    <row r="9885" spans="1:5" ht="36" x14ac:dyDescent="0.25">
      <c r="A9885" s="2" t="s">
        <v>12617</v>
      </c>
      <c r="B9885" s="2" t="s">
        <v>12642</v>
      </c>
      <c r="C9885" s="1">
        <v>81030602</v>
      </c>
      <c r="D9885" s="3" t="s">
        <v>9496</v>
      </c>
      <c r="E9885" s="1" t="s">
        <v>323</v>
      </c>
    </row>
    <row r="9886" spans="1:5" ht="36" x14ac:dyDescent="0.25">
      <c r="A9886" s="2" t="s">
        <v>12617</v>
      </c>
      <c r="B9886" s="2" t="s">
        <v>12642</v>
      </c>
      <c r="C9886" s="1">
        <v>81030603</v>
      </c>
      <c r="D9886" s="3" t="s">
        <v>9497</v>
      </c>
      <c r="E9886" s="1" t="s">
        <v>323</v>
      </c>
    </row>
    <row r="9887" spans="1:5" ht="36" x14ac:dyDescent="0.25">
      <c r="A9887" s="2" t="s">
        <v>12617</v>
      </c>
      <c r="B9887" s="2" t="s">
        <v>12642</v>
      </c>
      <c r="C9887" s="1">
        <v>81030604</v>
      </c>
      <c r="D9887" s="3" t="s">
        <v>9498</v>
      </c>
      <c r="E9887" s="1" t="s">
        <v>323</v>
      </c>
    </row>
    <row r="9888" spans="1:5" ht="36" x14ac:dyDescent="0.25">
      <c r="A9888" s="2" t="s">
        <v>12617</v>
      </c>
      <c r="B9888" s="2" t="s">
        <v>12642</v>
      </c>
      <c r="C9888" s="1">
        <v>81030701</v>
      </c>
      <c r="D9888" s="3" t="s">
        <v>9499</v>
      </c>
      <c r="E9888" s="1" t="s">
        <v>9435</v>
      </c>
    </row>
    <row r="9889" spans="1:5" ht="36" x14ac:dyDescent="0.25">
      <c r="A9889" s="2" t="s">
        <v>12617</v>
      </c>
      <c r="B9889" s="2" t="s">
        <v>12643</v>
      </c>
      <c r="C9889" s="1">
        <v>81040101</v>
      </c>
      <c r="D9889" s="3" t="s">
        <v>9500</v>
      </c>
      <c r="E9889" s="1" t="s">
        <v>48</v>
      </c>
    </row>
    <row r="9890" spans="1:5" ht="36" x14ac:dyDescent="0.25">
      <c r="A9890" s="2" t="s">
        <v>12617</v>
      </c>
      <c r="B9890" s="2" t="s">
        <v>12643</v>
      </c>
      <c r="C9890" s="1">
        <v>81040102</v>
      </c>
      <c r="D9890" s="3" t="s">
        <v>9501</v>
      </c>
      <c r="E9890" s="1" t="s">
        <v>48</v>
      </c>
    </row>
    <row r="9891" spans="1:5" ht="36" x14ac:dyDescent="0.25">
      <c r="A9891" s="2" t="s">
        <v>12617</v>
      </c>
      <c r="B9891" s="2" t="s">
        <v>12643</v>
      </c>
      <c r="C9891" s="1">
        <v>81040103</v>
      </c>
      <c r="D9891" s="3" t="s">
        <v>9502</v>
      </c>
      <c r="E9891" s="1" t="s">
        <v>48</v>
      </c>
    </row>
    <row r="9892" spans="1:5" ht="36" x14ac:dyDescent="0.25">
      <c r="A9892" s="2" t="s">
        <v>12617</v>
      </c>
      <c r="B9892" s="2" t="s">
        <v>12643</v>
      </c>
      <c r="C9892" s="1">
        <v>81040104</v>
      </c>
      <c r="D9892" s="3" t="s">
        <v>9503</v>
      </c>
      <c r="E9892" s="1" t="s">
        <v>48</v>
      </c>
    </row>
    <row r="9893" spans="1:5" ht="36" x14ac:dyDescent="0.25">
      <c r="A9893" s="2" t="s">
        <v>12617</v>
      </c>
      <c r="B9893" s="2" t="s">
        <v>12643</v>
      </c>
      <c r="C9893" s="1">
        <v>81040105</v>
      </c>
      <c r="D9893" s="3" t="s">
        <v>9504</v>
      </c>
      <c r="E9893" s="1" t="s">
        <v>48</v>
      </c>
    </row>
    <row r="9894" spans="1:5" ht="36" x14ac:dyDescent="0.25">
      <c r="A9894" s="2" t="s">
        <v>12617</v>
      </c>
      <c r="B9894" s="2" t="s">
        <v>12643</v>
      </c>
      <c r="C9894" s="1">
        <v>81040110</v>
      </c>
      <c r="D9894" s="3" t="s">
        <v>9505</v>
      </c>
      <c r="E9894" s="1" t="s">
        <v>48</v>
      </c>
    </row>
    <row r="9895" spans="1:5" ht="36" x14ac:dyDescent="0.25">
      <c r="A9895" s="2" t="s">
        <v>12617</v>
      </c>
      <c r="B9895" s="2" t="s">
        <v>12643</v>
      </c>
      <c r="C9895" s="1">
        <v>81040201</v>
      </c>
      <c r="D9895" s="3" t="s">
        <v>9506</v>
      </c>
      <c r="E9895" s="1" t="s">
        <v>48</v>
      </c>
    </row>
    <row r="9896" spans="1:5" ht="36" x14ac:dyDescent="0.25">
      <c r="A9896" s="2" t="s">
        <v>12617</v>
      </c>
      <c r="B9896" s="2" t="s">
        <v>12643</v>
      </c>
      <c r="C9896" s="1">
        <v>81040202</v>
      </c>
      <c r="D9896" s="3" t="s">
        <v>9507</v>
      </c>
      <c r="E9896" s="1" t="s">
        <v>48</v>
      </c>
    </row>
    <row r="9897" spans="1:5" ht="36" x14ac:dyDescent="0.25">
      <c r="A9897" s="2" t="s">
        <v>12617</v>
      </c>
      <c r="B9897" s="2" t="s">
        <v>12643</v>
      </c>
      <c r="C9897" s="1">
        <v>81040203</v>
      </c>
      <c r="D9897" s="3" t="s">
        <v>9508</v>
      </c>
      <c r="E9897" s="1" t="s">
        <v>48</v>
      </c>
    </row>
    <row r="9898" spans="1:5" ht="36" x14ac:dyDescent="0.25">
      <c r="A9898" s="2" t="s">
        <v>12617</v>
      </c>
      <c r="B9898" s="2" t="s">
        <v>12643</v>
      </c>
      <c r="C9898" s="1">
        <v>81040204</v>
      </c>
      <c r="D9898" s="3" t="s">
        <v>9509</v>
      </c>
      <c r="E9898" s="1" t="s">
        <v>48</v>
      </c>
    </row>
    <row r="9899" spans="1:5" ht="36" x14ac:dyDescent="0.25">
      <c r="A9899" s="2" t="s">
        <v>12617</v>
      </c>
      <c r="B9899" s="2" t="s">
        <v>12643</v>
      </c>
      <c r="C9899" s="1">
        <v>81040205</v>
      </c>
      <c r="D9899" s="3" t="s">
        <v>9510</v>
      </c>
      <c r="E9899" s="1" t="s">
        <v>48</v>
      </c>
    </row>
    <row r="9900" spans="1:5" ht="36" x14ac:dyDescent="0.25">
      <c r="A9900" s="2" t="s">
        <v>12617</v>
      </c>
      <c r="B9900" s="2" t="s">
        <v>12643</v>
      </c>
      <c r="C9900" s="1">
        <v>81040210</v>
      </c>
      <c r="D9900" s="3" t="s">
        <v>9511</v>
      </c>
      <c r="E9900" s="1" t="s">
        <v>48</v>
      </c>
    </row>
    <row r="9901" spans="1:5" ht="36" x14ac:dyDescent="0.25">
      <c r="A9901" s="2" t="s">
        <v>12617</v>
      </c>
      <c r="B9901" s="2" t="s">
        <v>12643</v>
      </c>
      <c r="C9901" s="1">
        <v>81040301</v>
      </c>
      <c r="D9901" s="3" t="s">
        <v>9512</v>
      </c>
      <c r="E9901" s="1" t="s">
        <v>48</v>
      </c>
    </row>
    <row r="9902" spans="1:5" ht="36" x14ac:dyDescent="0.25">
      <c r="A9902" s="2" t="s">
        <v>12617</v>
      </c>
      <c r="B9902" s="2" t="s">
        <v>12643</v>
      </c>
      <c r="C9902" s="1">
        <v>81040302</v>
      </c>
      <c r="D9902" s="3" t="s">
        <v>9513</v>
      </c>
      <c r="E9902" s="1" t="s">
        <v>48</v>
      </c>
    </row>
    <row r="9903" spans="1:5" ht="36" x14ac:dyDescent="0.25">
      <c r="A9903" s="2" t="s">
        <v>12617</v>
      </c>
      <c r="B9903" s="2" t="s">
        <v>12643</v>
      </c>
      <c r="C9903" s="1">
        <v>81040303</v>
      </c>
      <c r="D9903" s="3" t="s">
        <v>9514</v>
      </c>
      <c r="E9903" s="1" t="s">
        <v>48</v>
      </c>
    </row>
    <row r="9904" spans="1:5" ht="36" x14ac:dyDescent="0.25">
      <c r="A9904" s="2" t="s">
        <v>12617</v>
      </c>
      <c r="B9904" s="2" t="s">
        <v>12643</v>
      </c>
      <c r="C9904" s="1">
        <v>81040304</v>
      </c>
      <c r="D9904" s="3" t="s">
        <v>9515</v>
      </c>
      <c r="E9904" s="1" t="s">
        <v>48</v>
      </c>
    </row>
    <row r="9905" spans="1:5" ht="36" x14ac:dyDescent="0.25">
      <c r="A9905" s="2" t="s">
        <v>12617</v>
      </c>
      <c r="B9905" s="2" t="s">
        <v>12643</v>
      </c>
      <c r="C9905" s="1">
        <v>81040305</v>
      </c>
      <c r="D9905" s="3" t="s">
        <v>9516</v>
      </c>
      <c r="E9905" s="1" t="s">
        <v>48</v>
      </c>
    </row>
    <row r="9906" spans="1:5" ht="36" x14ac:dyDescent="0.25">
      <c r="A9906" s="2" t="s">
        <v>12617</v>
      </c>
      <c r="B9906" s="2" t="s">
        <v>12643</v>
      </c>
      <c r="C9906" s="1">
        <v>81040310</v>
      </c>
      <c r="D9906" s="3" t="s">
        <v>9517</v>
      </c>
      <c r="E9906" s="1" t="s">
        <v>48</v>
      </c>
    </row>
    <row r="9907" spans="1:5" ht="36" x14ac:dyDescent="0.25">
      <c r="A9907" s="2" t="s">
        <v>12617</v>
      </c>
      <c r="B9907" s="2" t="s">
        <v>12643</v>
      </c>
      <c r="C9907" s="1">
        <v>81040401</v>
      </c>
      <c r="D9907" s="3" t="s">
        <v>9518</v>
      </c>
      <c r="E9907" s="1" t="s">
        <v>48</v>
      </c>
    </row>
    <row r="9908" spans="1:5" ht="36" x14ac:dyDescent="0.25">
      <c r="A9908" s="2" t="s">
        <v>12617</v>
      </c>
      <c r="B9908" s="2" t="s">
        <v>12643</v>
      </c>
      <c r="C9908" s="1">
        <v>81040402</v>
      </c>
      <c r="D9908" s="3" t="s">
        <v>9519</v>
      </c>
      <c r="E9908" s="1" t="s">
        <v>48</v>
      </c>
    </row>
    <row r="9909" spans="1:5" ht="36" x14ac:dyDescent="0.25">
      <c r="A9909" s="2" t="s">
        <v>12617</v>
      </c>
      <c r="B9909" s="2" t="s">
        <v>12643</v>
      </c>
      <c r="C9909" s="1">
        <v>81040403</v>
      </c>
      <c r="D9909" s="3" t="s">
        <v>9520</v>
      </c>
      <c r="E9909" s="1" t="s">
        <v>48</v>
      </c>
    </row>
    <row r="9910" spans="1:5" ht="36" x14ac:dyDescent="0.25">
      <c r="A9910" s="2" t="s">
        <v>12617</v>
      </c>
      <c r="B9910" s="2" t="s">
        <v>12643</v>
      </c>
      <c r="C9910" s="1">
        <v>81040404</v>
      </c>
      <c r="D9910" s="3" t="s">
        <v>9521</v>
      </c>
      <c r="E9910" s="1" t="s">
        <v>48</v>
      </c>
    </row>
    <row r="9911" spans="1:5" ht="36" x14ac:dyDescent="0.25">
      <c r="A9911" s="2" t="s">
        <v>12617</v>
      </c>
      <c r="B9911" s="2" t="s">
        <v>12643</v>
      </c>
      <c r="C9911" s="1">
        <v>81040405</v>
      </c>
      <c r="D9911" s="3" t="s">
        <v>9522</v>
      </c>
      <c r="E9911" s="1" t="s">
        <v>48</v>
      </c>
    </row>
    <row r="9912" spans="1:5" ht="36" x14ac:dyDescent="0.25">
      <c r="A9912" s="2" t="s">
        <v>12617</v>
      </c>
      <c r="B9912" s="2" t="s">
        <v>12643</v>
      </c>
      <c r="C9912" s="1">
        <v>81040501</v>
      </c>
      <c r="D9912" s="3" t="s">
        <v>9523</v>
      </c>
      <c r="E9912" s="1" t="s">
        <v>323</v>
      </c>
    </row>
    <row r="9913" spans="1:5" ht="36" x14ac:dyDescent="0.25">
      <c r="A9913" s="2" t="s">
        <v>12617</v>
      </c>
      <c r="B9913" s="2" t="s">
        <v>12643</v>
      </c>
      <c r="C9913" s="1">
        <v>81040502</v>
      </c>
      <c r="D9913" s="3" t="s">
        <v>9524</v>
      </c>
      <c r="E9913" s="1" t="s">
        <v>323</v>
      </c>
    </row>
    <row r="9914" spans="1:5" ht="36" x14ac:dyDescent="0.25">
      <c r="A9914" s="2" t="s">
        <v>12617</v>
      </c>
      <c r="B9914" s="2" t="s">
        <v>12643</v>
      </c>
      <c r="C9914" s="1">
        <v>81040503</v>
      </c>
      <c r="D9914" s="3" t="s">
        <v>9525</v>
      </c>
      <c r="E9914" s="1" t="s">
        <v>323</v>
      </c>
    </row>
    <row r="9915" spans="1:5" ht="36" x14ac:dyDescent="0.25">
      <c r="A9915" s="2" t="s">
        <v>12617</v>
      </c>
      <c r="B9915" s="2" t="s">
        <v>12643</v>
      </c>
      <c r="C9915" s="1">
        <v>81040601</v>
      </c>
      <c r="D9915" s="3" t="s">
        <v>9526</v>
      </c>
      <c r="E9915" s="1" t="s">
        <v>323</v>
      </c>
    </row>
    <row r="9916" spans="1:5" ht="36" x14ac:dyDescent="0.25">
      <c r="A9916" s="2" t="s">
        <v>12617</v>
      </c>
      <c r="B9916" s="2" t="s">
        <v>12643</v>
      </c>
      <c r="C9916" s="1">
        <v>81040602</v>
      </c>
      <c r="D9916" s="3" t="s">
        <v>9527</v>
      </c>
      <c r="E9916" s="1" t="s">
        <v>323</v>
      </c>
    </row>
    <row r="9917" spans="1:5" ht="36" x14ac:dyDescent="0.25">
      <c r="A9917" s="2" t="s">
        <v>12617</v>
      </c>
      <c r="B9917" s="2" t="s">
        <v>12643</v>
      </c>
      <c r="C9917" s="1">
        <v>81040603</v>
      </c>
      <c r="D9917" s="3" t="s">
        <v>9528</v>
      </c>
      <c r="E9917" s="1" t="s">
        <v>323</v>
      </c>
    </row>
    <row r="9918" spans="1:5" ht="36" x14ac:dyDescent="0.25">
      <c r="A9918" s="2" t="s">
        <v>12617</v>
      </c>
      <c r="B9918" s="2" t="s">
        <v>12643</v>
      </c>
      <c r="C9918" s="1">
        <v>81040604</v>
      </c>
      <c r="D9918" s="3" t="s">
        <v>9529</v>
      </c>
      <c r="E9918" s="1" t="s">
        <v>323</v>
      </c>
    </row>
    <row r="9919" spans="1:5" ht="36" x14ac:dyDescent="0.25">
      <c r="A9919" s="2" t="s">
        <v>12617</v>
      </c>
      <c r="B9919" s="2" t="s">
        <v>12643</v>
      </c>
      <c r="C9919" s="1">
        <v>81040701</v>
      </c>
      <c r="D9919" s="3" t="s">
        <v>9530</v>
      </c>
      <c r="E9919" s="1" t="s">
        <v>9435</v>
      </c>
    </row>
    <row r="9920" spans="1:5" ht="36" x14ac:dyDescent="0.25">
      <c r="A9920" s="2" t="s">
        <v>12617</v>
      </c>
      <c r="B9920" s="2" t="s">
        <v>12643</v>
      </c>
      <c r="C9920" s="1">
        <v>81040801</v>
      </c>
      <c r="D9920" s="3" t="s">
        <v>9531</v>
      </c>
      <c r="E9920" s="1" t="s">
        <v>48</v>
      </c>
    </row>
    <row r="9921" spans="1:5" ht="36" x14ac:dyDescent="0.25">
      <c r="A9921" s="2" t="s">
        <v>12617</v>
      </c>
      <c r="B9921" s="2" t="s">
        <v>12643</v>
      </c>
      <c r="C9921" s="1">
        <v>81040802</v>
      </c>
      <c r="D9921" s="3" t="s">
        <v>9532</v>
      </c>
      <c r="E9921" s="1" t="s">
        <v>48</v>
      </c>
    </row>
    <row r="9922" spans="1:5" ht="36" x14ac:dyDescent="0.25">
      <c r="A9922" s="2" t="s">
        <v>12617</v>
      </c>
      <c r="B9922" s="2" t="s">
        <v>12643</v>
      </c>
      <c r="C9922" s="1">
        <v>81040803</v>
      </c>
      <c r="D9922" s="3" t="s">
        <v>9533</v>
      </c>
      <c r="E9922" s="1" t="s">
        <v>48</v>
      </c>
    </row>
    <row r="9923" spans="1:5" ht="36" x14ac:dyDescent="0.25">
      <c r="A9923" s="2" t="s">
        <v>12617</v>
      </c>
      <c r="B9923" s="2" t="s">
        <v>12643</v>
      </c>
      <c r="C9923" s="1">
        <v>81040804</v>
      </c>
      <c r="D9923" s="3" t="s">
        <v>9534</v>
      </c>
      <c r="E9923" s="1" t="s">
        <v>48</v>
      </c>
    </row>
    <row r="9924" spans="1:5" ht="36" x14ac:dyDescent="0.25">
      <c r="A9924" s="2" t="s">
        <v>12617</v>
      </c>
      <c r="B9924" s="2" t="s">
        <v>12643</v>
      </c>
      <c r="C9924" s="1">
        <v>81040805</v>
      </c>
      <c r="D9924" s="3" t="s">
        <v>9535</v>
      </c>
      <c r="E9924" s="1" t="s">
        <v>48</v>
      </c>
    </row>
    <row r="9925" spans="1:5" ht="36" x14ac:dyDescent="0.25">
      <c r="A9925" s="2" t="s">
        <v>12617</v>
      </c>
      <c r="B9925" s="2" t="s">
        <v>12643</v>
      </c>
      <c r="C9925" s="1">
        <v>81040901</v>
      </c>
      <c r="D9925" s="3" t="s">
        <v>9536</v>
      </c>
      <c r="E9925" s="1" t="s">
        <v>48</v>
      </c>
    </row>
    <row r="9926" spans="1:5" ht="36" x14ac:dyDescent="0.25">
      <c r="A9926" s="2" t="s">
        <v>12617</v>
      </c>
      <c r="B9926" s="2" t="s">
        <v>12643</v>
      </c>
      <c r="C9926" s="1">
        <v>81040902</v>
      </c>
      <c r="D9926" s="3" t="s">
        <v>9537</v>
      </c>
      <c r="E9926" s="1" t="s">
        <v>48</v>
      </c>
    </row>
    <row r="9927" spans="1:5" ht="36" x14ac:dyDescent="0.25">
      <c r="A9927" s="2" t="s">
        <v>12617</v>
      </c>
      <c r="B9927" s="2" t="s">
        <v>12643</v>
      </c>
      <c r="C9927" s="1">
        <v>81040903</v>
      </c>
      <c r="D9927" s="3" t="s">
        <v>9538</v>
      </c>
      <c r="E9927" s="1" t="s">
        <v>48</v>
      </c>
    </row>
    <row r="9928" spans="1:5" ht="36" x14ac:dyDescent="0.25">
      <c r="A9928" s="2" t="s">
        <v>12617</v>
      </c>
      <c r="B9928" s="2" t="s">
        <v>12643</v>
      </c>
      <c r="C9928" s="1">
        <v>81040904</v>
      </c>
      <c r="D9928" s="3" t="s">
        <v>9539</v>
      </c>
      <c r="E9928" s="1" t="s">
        <v>48</v>
      </c>
    </row>
    <row r="9929" spans="1:5" ht="36" x14ac:dyDescent="0.25">
      <c r="A9929" s="2" t="s">
        <v>12617</v>
      </c>
      <c r="B9929" s="2" t="s">
        <v>12643</v>
      </c>
      <c r="C9929" s="1">
        <v>81040905</v>
      </c>
      <c r="D9929" s="3" t="s">
        <v>9540</v>
      </c>
      <c r="E9929" s="1" t="s">
        <v>48</v>
      </c>
    </row>
    <row r="9930" spans="1:5" ht="36" x14ac:dyDescent="0.25">
      <c r="A9930" s="2" t="s">
        <v>12617</v>
      </c>
      <c r="B9930" s="2" t="s">
        <v>12643</v>
      </c>
      <c r="C9930" s="1">
        <v>81041002</v>
      </c>
      <c r="D9930" s="3" t="s">
        <v>9541</v>
      </c>
      <c r="E9930" s="1" t="s">
        <v>48</v>
      </c>
    </row>
    <row r="9931" spans="1:5" ht="36" x14ac:dyDescent="0.25">
      <c r="A9931" s="2" t="s">
        <v>12617</v>
      </c>
      <c r="B9931" s="2" t="s">
        <v>12643</v>
      </c>
      <c r="C9931" s="1">
        <v>81041003</v>
      </c>
      <c r="D9931" s="3" t="s">
        <v>9542</v>
      </c>
      <c r="E9931" s="1" t="s">
        <v>48</v>
      </c>
    </row>
    <row r="9932" spans="1:5" ht="36" x14ac:dyDescent="0.25">
      <c r="A9932" s="2" t="s">
        <v>12617</v>
      </c>
      <c r="B9932" s="2" t="s">
        <v>12643</v>
      </c>
      <c r="C9932" s="1">
        <v>81041004</v>
      </c>
      <c r="D9932" s="3" t="s">
        <v>9543</v>
      </c>
      <c r="E9932" s="1" t="s">
        <v>48</v>
      </c>
    </row>
    <row r="9933" spans="1:5" ht="36" x14ac:dyDescent="0.25">
      <c r="A9933" s="2" t="s">
        <v>12617</v>
      </c>
      <c r="B9933" s="2" t="s">
        <v>12643</v>
      </c>
      <c r="C9933" s="1">
        <v>81041005</v>
      </c>
      <c r="D9933" s="3" t="s">
        <v>9544</v>
      </c>
      <c r="E9933" s="1" t="s">
        <v>48</v>
      </c>
    </row>
    <row r="9934" spans="1:5" ht="36" x14ac:dyDescent="0.25">
      <c r="A9934" s="2" t="s">
        <v>12617</v>
      </c>
      <c r="B9934" s="2" t="s">
        <v>12643</v>
      </c>
      <c r="C9934" s="1">
        <v>81041006</v>
      </c>
      <c r="D9934" s="3" t="s">
        <v>9545</v>
      </c>
      <c r="E9934" s="1" t="s">
        <v>48</v>
      </c>
    </row>
    <row r="9935" spans="1:5" ht="36" x14ac:dyDescent="0.25">
      <c r="A9935" s="2" t="s">
        <v>12617</v>
      </c>
      <c r="B9935" s="2" t="s">
        <v>12643</v>
      </c>
      <c r="C9935" s="1">
        <v>81041102</v>
      </c>
      <c r="D9935" s="3" t="s">
        <v>9546</v>
      </c>
      <c r="E9935" s="1" t="s">
        <v>48</v>
      </c>
    </row>
    <row r="9936" spans="1:5" ht="36" x14ac:dyDescent="0.25">
      <c r="A9936" s="2" t="s">
        <v>12617</v>
      </c>
      <c r="B9936" s="2" t="s">
        <v>12643</v>
      </c>
      <c r="C9936" s="1">
        <v>81041103</v>
      </c>
      <c r="D9936" s="3" t="s">
        <v>9547</v>
      </c>
      <c r="E9936" s="1" t="s">
        <v>48</v>
      </c>
    </row>
    <row r="9937" spans="1:5" ht="36" x14ac:dyDescent="0.25">
      <c r="A9937" s="2" t="s">
        <v>12617</v>
      </c>
      <c r="B9937" s="2" t="s">
        <v>12643</v>
      </c>
      <c r="C9937" s="1">
        <v>81041104</v>
      </c>
      <c r="D9937" s="3" t="s">
        <v>9548</v>
      </c>
      <c r="E9937" s="1" t="s">
        <v>48</v>
      </c>
    </row>
    <row r="9938" spans="1:5" ht="36" x14ac:dyDescent="0.25">
      <c r="A9938" s="2" t="s">
        <v>12617</v>
      </c>
      <c r="B9938" s="2" t="s">
        <v>12643</v>
      </c>
      <c r="C9938" s="1">
        <v>81041105</v>
      </c>
      <c r="D9938" s="3" t="s">
        <v>9549</v>
      </c>
      <c r="E9938" s="1" t="s">
        <v>48</v>
      </c>
    </row>
    <row r="9939" spans="1:5" ht="36" x14ac:dyDescent="0.25">
      <c r="A9939" s="2" t="s">
        <v>12617</v>
      </c>
      <c r="B9939" s="2" t="s">
        <v>12643</v>
      </c>
      <c r="C9939" s="1">
        <v>81041106</v>
      </c>
      <c r="D9939" s="3" t="s">
        <v>9550</v>
      </c>
      <c r="E9939" s="1" t="s">
        <v>48</v>
      </c>
    </row>
    <row r="9940" spans="1:5" ht="36" x14ac:dyDescent="0.25">
      <c r="A9940" s="2" t="s">
        <v>12617</v>
      </c>
      <c r="B9940" s="2" t="s">
        <v>12643</v>
      </c>
      <c r="C9940" s="1">
        <v>81041201</v>
      </c>
      <c r="D9940" s="3" t="s">
        <v>9551</v>
      </c>
      <c r="E9940" s="1" t="s">
        <v>323</v>
      </c>
    </row>
    <row r="9941" spans="1:5" ht="36" x14ac:dyDescent="0.25">
      <c r="A9941" s="2" t="s">
        <v>12617</v>
      </c>
      <c r="B9941" s="2" t="s">
        <v>12643</v>
      </c>
      <c r="C9941" s="1">
        <v>81041202</v>
      </c>
      <c r="D9941" s="3" t="s">
        <v>9552</v>
      </c>
      <c r="E9941" s="1" t="s">
        <v>323</v>
      </c>
    </row>
    <row r="9942" spans="1:5" ht="36" x14ac:dyDescent="0.25">
      <c r="A9942" s="2" t="s">
        <v>12617</v>
      </c>
      <c r="B9942" s="2" t="s">
        <v>12643</v>
      </c>
      <c r="C9942" s="1">
        <v>81041203</v>
      </c>
      <c r="D9942" s="3" t="s">
        <v>9553</v>
      </c>
      <c r="E9942" s="1" t="s">
        <v>323</v>
      </c>
    </row>
    <row r="9943" spans="1:5" ht="36" x14ac:dyDescent="0.25">
      <c r="A9943" s="2" t="s">
        <v>12617</v>
      </c>
      <c r="B9943" s="2" t="s">
        <v>12643</v>
      </c>
      <c r="C9943" s="1">
        <v>81041301</v>
      </c>
      <c r="D9943" s="3" t="s">
        <v>9554</v>
      </c>
      <c r="E9943" s="1" t="s">
        <v>323</v>
      </c>
    </row>
    <row r="9944" spans="1:5" ht="36" x14ac:dyDescent="0.25">
      <c r="A9944" s="2" t="s">
        <v>12617</v>
      </c>
      <c r="B9944" s="2" t="s">
        <v>12643</v>
      </c>
      <c r="C9944" s="1">
        <v>81041302</v>
      </c>
      <c r="D9944" s="3" t="s">
        <v>9555</v>
      </c>
      <c r="E9944" s="1" t="s">
        <v>323</v>
      </c>
    </row>
    <row r="9945" spans="1:5" ht="36" x14ac:dyDescent="0.25">
      <c r="A9945" s="2" t="s">
        <v>12617</v>
      </c>
      <c r="B9945" s="2" t="s">
        <v>12643</v>
      </c>
      <c r="C9945" s="1">
        <v>81041303</v>
      </c>
      <c r="D9945" s="3" t="s">
        <v>9556</v>
      </c>
      <c r="E9945" s="1" t="s">
        <v>323</v>
      </c>
    </row>
    <row r="9946" spans="1:5" ht="36" x14ac:dyDescent="0.25">
      <c r="A9946" s="2" t="s">
        <v>12617</v>
      </c>
      <c r="B9946" s="2" t="s">
        <v>12643</v>
      </c>
      <c r="C9946" s="1">
        <v>81041304</v>
      </c>
      <c r="D9946" s="3" t="s">
        <v>9557</v>
      </c>
      <c r="E9946" s="1" t="s">
        <v>323</v>
      </c>
    </row>
    <row r="9947" spans="1:5" ht="36" x14ac:dyDescent="0.25">
      <c r="A9947" s="2" t="s">
        <v>12617</v>
      </c>
      <c r="B9947" s="2" t="s">
        <v>12643</v>
      </c>
      <c r="C9947" s="1">
        <v>81041401</v>
      </c>
      <c r="D9947" s="3" t="s">
        <v>9558</v>
      </c>
      <c r="E9947" s="1" t="s">
        <v>9435</v>
      </c>
    </row>
    <row r="9948" spans="1:5" ht="36" x14ac:dyDescent="0.25">
      <c r="A9948" s="2" t="s">
        <v>12617</v>
      </c>
      <c r="B9948" s="2" t="s">
        <v>12644</v>
      </c>
      <c r="C9948" s="1">
        <v>81050101</v>
      </c>
      <c r="D9948" s="3" t="s">
        <v>9559</v>
      </c>
      <c r="E9948" s="1" t="s">
        <v>48</v>
      </c>
    </row>
    <row r="9949" spans="1:5" ht="36" x14ac:dyDescent="0.25">
      <c r="A9949" s="2" t="s">
        <v>12617</v>
      </c>
      <c r="B9949" s="2" t="s">
        <v>12644</v>
      </c>
      <c r="C9949" s="1">
        <v>81050102</v>
      </c>
      <c r="D9949" s="3" t="s">
        <v>9560</v>
      </c>
      <c r="E9949" s="1" t="s">
        <v>48</v>
      </c>
    </row>
    <row r="9950" spans="1:5" ht="36" x14ac:dyDescent="0.25">
      <c r="A9950" s="2" t="s">
        <v>12617</v>
      </c>
      <c r="B9950" s="2" t="s">
        <v>12644</v>
      </c>
      <c r="C9950" s="1">
        <v>81050103</v>
      </c>
      <c r="D9950" s="3" t="s">
        <v>9561</v>
      </c>
      <c r="E9950" s="1" t="s">
        <v>48</v>
      </c>
    </row>
    <row r="9951" spans="1:5" ht="36" x14ac:dyDescent="0.25">
      <c r="A9951" s="2" t="s">
        <v>12617</v>
      </c>
      <c r="B9951" s="2" t="s">
        <v>12644</v>
      </c>
      <c r="C9951" s="1">
        <v>81050104</v>
      </c>
      <c r="D9951" s="3" t="s">
        <v>9562</v>
      </c>
      <c r="E9951" s="1" t="s">
        <v>48</v>
      </c>
    </row>
    <row r="9952" spans="1:5" ht="36" x14ac:dyDescent="0.25">
      <c r="A9952" s="2" t="s">
        <v>12617</v>
      </c>
      <c r="B9952" s="2" t="s">
        <v>12644</v>
      </c>
      <c r="C9952" s="1">
        <v>81050105</v>
      </c>
      <c r="D9952" s="3" t="s">
        <v>9563</v>
      </c>
      <c r="E9952" s="1" t="s">
        <v>48</v>
      </c>
    </row>
    <row r="9953" spans="1:5" ht="36" x14ac:dyDescent="0.25">
      <c r="A9953" s="2" t="s">
        <v>12617</v>
      </c>
      <c r="B9953" s="2" t="s">
        <v>12644</v>
      </c>
      <c r="C9953" s="1">
        <v>81050106</v>
      </c>
      <c r="D9953" s="3" t="s">
        <v>9564</v>
      </c>
      <c r="E9953" s="1" t="s">
        <v>48</v>
      </c>
    </row>
    <row r="9954" spans="1:5" ht="36" x14ac:dyDescent="0.25">
      <c r="A9954" s="2" t="s">
        <v>12617</v>
      </c>
      <c r="B9954" s="2" t="s">
        <v>12644</v>
      </c>
      <c r="C9954" s="1">
        <v>81050201</v>
      </c>
      <c r="D9954" s="3" t="s">
        <v>9565</v>
      </c>
      <c r="E9954" s="1" t="s">
        <v>48</v>
      </c>
    </row>
    <row r="9955" spans="1:5" ht="36" x14ac:dyDescent="0.25">
      <c r="A9955" s="2" t="s">
        <v>12617</v>
      </c>
      <c r="B9955" s="2" t="s">
        <v>12644</v>
      </c>
      <c r="C9955" s="1">
        <v>81050202</v>
      </c>
      <c r="D9955" s="3" t="s">
        <v>9566</v>
      </c>
      <c r="E9955" s="1" t="s">
        <v>48</v>
      </c>
    </row>
    <row r="9956" spans="1:5" ht="36" x14ac:dyDescent="0.25">
      <c r="A9956" s="2" t="s">
        <v>12617</v>
      </c>
      <c r="B9956" s="2" t="s">
        <v>12644</v>
      </c>
      <c r="C9956" s="1">
        <v>81050203</v>
      </c>
      <c r="D9956" s="3" t="s">
        <v>9567</v>
      </c>
      <c r="E9956" s="1" t="s">
        <v>48</v>
      </c>
    </row>
    <row r="9957" spans="1:5" ht="36" x14ac:dyDescent="0.25">
      <c r="A9957" s="2" t="s">
        <v>12617</v>
      </c>
      <c r="B9957" s="2" t="s">
        <v>12644</v>
      </c>
      <c r="C9957" s="1">
        <v>81050204</v>
      </c>
      <c r="D9957" s="3" t="s">
        <v>9568</v>
      </c>
      <c r="E9957" s="1" t="s">
        <v>48</v>
      </c>
    </row>
    <row r="9958" spans="1:5" ht="36" x14ac:dyDescent="0.25">
      <c r="A9958" s="2" t="s">
        <v>12617</v>
      </c>
      <c r="B9958" s="2" t="s">
        <v>12644</v>
      </c>
      <c r="C9958" s="1">
        <v>81050205</v>
      </c>
      <c r="D9958" s="3" t="s">
        <v>9569</v>
      </c>
      <c r="E9958" s="1" t="s">
        <v>48</v>
      </c>
    </row>
    <row r="9959" spans="1:5" ht="36" x14ac:dyDescent="0.25">
      <c r="A9959" s="2" t="s">
        <v>12617</v>
      </c>
      <c r="B9959" s="2" t="s">
        <v>12644</v>
      </c>
      <c r="C9959" s="1">
        <v>81050206</v>
      </c>
      <c r="D9959" s="3" t="s">
        <v>9570</v>
      </c>
      <c r="E9959" s="1" t="s">
        <v>48</v>
      </c>
    </row>
    <row r="9960" spans="1:5" ht="36" x14ac:dyDescent="0.25">
      <c r="A9960" s="2" t="s">
        <v>12617</v>
      </c>
      <c r="B9960" s="2" t="s">
        <v>12644</v>
      </c>
      <c r="C9960" s="1">
        <v>81050301</v>
      </c>
      <c r="D9960" s="3" t="s">
        <v>9571</v>
      </c>
      <c r="E9960" s="1" t="s">
        <v>48</v>
      </c>
    </row>
    <row r="9961" spans="1:5" ht="36" x14ac:dyDescent="0.25">
      <c r="A9961" s="2" t="s">
        <v>12617</v>
      </c>
      <c r="B9961" s="2" t="s">
        <v>12644</v>
      </c>
      <c r="C9961" s="1">
        <v>81050302</v>
      </c>
      <c r="D9961" s="3" t="s">
        <v>9572</v>
      </c>
      <c r="E9961" s="1" t="s">
        <v>48</v>
      </c>
    </row>
    <row r="9962" spans="1:5" ht="36" x14ac:dyDescent="0.25">
      <c r="A9962" s="2" t="s">
        <v>12617</v>
      </c>
      <c r="B9962" s="2" t="s">
        <v>12644</v>
      </c>
      <c r="C9962" s="1">
        <v>81050303</v>
      </c>
      <c r="D9962" s="3" t="s">
        <v>9573</v>
      </c>
      <c r="E9962" s="1" t="s">
        <v>48</v>
      </c>
    </row>
    <row r="9963" spans="1:5" ht="36" x14ac:dyDescent="0.25">
      <c r="A9963" s="2" t="s">
        <v>12617</v>
      </c>
      <c r="B9963" s="2" t="s">
        <v>12644</v>
      </c>
      <c r="C9963" s="1">
        <v>81050304</v>
      </c>
      <c r="D9963" s="3" t="s">
        <v>9574</v>
      </c>
      <c r="E9963" s="1" t="s">
        <v>48</v>
      </c>
    </row>
    <row r="9964" spans="1:5" ht="36" x14ac:dyDescent="0.25">
      <c r="A9964" s="2" t="s">
        <v>12617</v>
      </c>
      <c r="B9964" s="2" t="s">
        <v>12644</v>
      </c>
      <c r="C9964" s="1">
        <v>81050305</v>
      </c>
      <c r="D9964" s="3" t="s">
        <v>9575</v>
      </c>
      <c r="E9964" s="1" t="s">
        <v>48</v>
      </c>
    </row>
    <row r="9965" spans="1:5" ht="36" x14ac:dyDescent="0.25">
      <c r="A9965" s="2" t="s">
        <v>12617</v>
      </c>
      <c r="B9965" s="2" t="s">
        <v>12644</v>
      </c>
      <c r="C9965" s="1">
        <v>81050306</v>
      </c>
      <c r="D9965" s="3" t="s">
        <v>9576</v>
      </c>
      <c r="E9965" s="1" t="s">
        <v>48</v>
      </c>
    </row>
    <row r="9966" spans="1:5" ht="36" x14ac:dyDescent="0.25">
      <c r="A9966" s="2" t="s">
        <v>12617</v>
      </c>
      <c r="B9966" s="2" t="s">
        <v>12644</v>
      </c>
      <c r="C9966" s="1">
        <v>81050401</v>
      </c>
      <c r="D9966" s="3" t="s">
        <v>9577</v>
      </c>
      <c r="E9966" s="1" t="s">
        <v>48</v>
      </c>
    </row>
    <row r="9967" spans="1:5" ht="36" x14ac:dyDescent="0.25">
      <c r="A9967" s="2" t="s">
        <v>12617</v>
      </c>
      <c r="B9967" s="2" t="s">
        <v>12644</v>
      </c>
      <c r="C9967" s="1">
        <v>81050402</v>
      </c>
      <c r="D9967" s="3" t="s">
        <v>9578</v>
      </c>
      <c r="E9967" s="1" t="s">
        <v>48</v>
      </c>
    </row>
    <row r="9968" spans="1:5" ht="36" x14ac:dyDescent="0.25">
      <c r="A9968" s="2" t="s">
        <v>12617</v>
      </c>
      <c r="B9968" s="2" t="s">
        <v>12644</v>
      </c>
      <c r="C9968" s="1">
        <v>81050403</v>
      </c>
      <c r="D9968" s="3" t="s">
        <v>9579</v>
      </c>
      <c r="E9968" s="1" t="s">
        <v>48</v>
      </c>
    </row>
    <row r="9969" spans="1:5" ht="36" x14ac:dyDescent="0.25">
      <c r="A9969" s="2" t="s">
        <v>12617</v>
      </c>
      <c r="B9969" s="2" t="s">
        <v>12644</v>
      </c>
      <c r="C9969" s="1">
        <v>81050404</v>
      </c>
      <c r="D9969" s="3" t="s">
        <v>9580</v>
      </c>
      <c r="E9969" s="1" t="s">
        <v>48</v>
      </c>
    </row>
    <row r="9970" spans="1:5" ht="36" x14ac:dyDescent="0.25">
      <c r="A9970" s="2" t="s">
        <v>12617</v>
      </c>
      <c r="B9970" s="2" t="s">
        <v>12644</v>
      </c>
      <c r="C9970" s="1">
        <v>81050405</v>
      </c>
      <c r="D9970" s="3" t="s">
        <v>9581</v>
      </c>
      <c r="E9970" s="1" t="s">
        <v>48</v>
      </c>
    </row>
    <row r="9971" spans="1:5" ht="36" x14ac:dyDescent="0.25">
      <c r="A9971" s="2" t="s">
        <v>12617</v>
      </c>
      <c r="B9971" s="2" t="s">
        <v>12644</v>
      </c>
      <c r="C9971" s="1">
        <v>81050501</v>
      </c>
      <c r="D9971" s="3" t="s">
        <v>9582</v>
      </c>
      <c r="E9971" s="1" t="s">
        <v>323</v>
      </c>
    </row>
    <row r="9972" spans="1:5" ht="36" x14ac:dyDescent="0.25">
      <c r="A9972" s="2" t="s">
        <v>12617</v>
      </c>
      <c r="B9972" s="2" t="s">
        <v>12644</v>
      </c>
      <c r="C9972" s="1">
        <v>81050502</v>
      </c>
      <c r="D9972" s="3" t="s">
        <v>9583</v>
      </c>
      <c r="E9972" s="1" t="s">
        <v>323</v>
      </c>
    </row>
    <row r="9973" spans="1:5" ht="36" x14ac:dyDescent="0.25">
      <c r="A9973" s="2" t="s">
        <v>12617</v>
      </c>
      <c r="B9973" s="2" t="s">
        <v>12644</v>
      </c>
      <c r="C9973" s="1">
        <v>81050503</v>
      </c>
      <c r="D9973" s="3" t="s">
        <v>9584</v>
      </c>
      <c r="E9973" s="1" t="s">
        <v>323</v>
      </c>
    </row>
    <row r="9974" spans="1:5" ht="36" x14ac:dyDescent="0.25">
      <c r="A9974" s="2" t="s">
        <v>12617</v>
      </c>
      <c r="B9974" s="2" t="s">
        <v>12644</v>
      </c>
      <c r="C9974" s="1">
        <v>81050601</v>
      </c>
      <c r="D9974" s="3" t="s">
        <v>9585</v>
      </c>
      <c r="E9974" s="1" t="s">
        <v>323</v>
      </c>
    </row>
    <row r="9975" spans="1:5" ht="36" x14ac:dyDescent="0.25">
      <c r="A9975" s="2" t="s">
        <v>12617</v>
      </c>
      <c r="B9975" s="2" t="s">
        <v>12644</v>
      </c>
      <c r="C9975" s="1">
        <v>81050602</v>
      </c>
      <c r="D9975" s="3" t="s">
        <v>9586</v>
      </c>
      <c r="E9975" s="1" t="s">
        <v>323</v>
      </c>
    </row>
    <row r="9976" spans="1:5" ht="36" x14ac:dyDescent="0.25">
      <c r="A9976" s="2" t="s">
        <v>12617</v>
      </c>
      <c r="B9976" s="2" t="s">
        <v>12644</v>
      </c>
      <c r="C9976" s="1">
        <v>81050603</v>
      </c>
      <c r="D9976" s="3" t="s">
        <v>9587</v>
      </c>
      <c r="E9976" s="1" t="s">
        <v>323</v>
      </c>
    </row>
    <row r="9977" spans="1:5" ht="36" x14ac:dyDescent="0.25">
      <c r="A9977" s="2" t="s">
        <v>12617</v>
      </c>
      <c r="B9977" s="2" t="s">
        <v>12644</v>
      </c>
      <c r="C9977" s="1">
        <v>81050604</v>
      </c>
      <c r="D9977" s="3" t="s">
        <v>9588</v>
      </c>
      <c r="E9977" s="1" t="s">
        <v>323</v>
      </c>
    </row>
    <row r="9978" spans="1:5" ht="36" x14ac:dyDescent="0.25">
      <c r="A9978" s="2" t="s">
        <v>12617</v>
      </c>
      <c r="B9978" s="2" t="s">
        <v>12644</v>
      </c>
      <c r="C9978" s="1">
        <v>81050701</v>
      </c>
      <c r="D9978" s="3" t="s">
        <v>9589</v>
      </c>
      <c r="E9978" s="1" t="s">
        <v>9435</v>
      </c>
    </row>
    <row r="9979" spans="1:5" ht="36" x14ac:dyDescent="0.25">
      <c r="A9979" s="2" t="s">
        <v>12617</v>
      </c>
      <c r="B9979" s="2" t="s">
        <v>12645</v>
      </c>
      <c r="C9979" s="1">
        <v>81060101</v>
      </c>
      <c r="D9979" s="3" t="s">
        <v>9590</v>
      </c>
      <c r="E9979" s="1" t="s">
        <v>210</v>
      </c>
    </row>
    <row r="9980" spans="1:5" ht="36" x14ac:dyDescent="0.25">
      <c r="A9980" s="2" t="s">
        <v>12617</v>
      </c>
      <c r="B9980" s="2" t="s">
        <v>12645</v>
      </c>
      <c r="C9980" s="1">
        <v>81060201</v>
      </c>
      <c r="D9980" s="3" t="s">
        <v>9591</v>
      </c>
      <c r="E9980" s="1" t="s">
        <v>210</v>
      </c>
    </row>
    <row r="9981" spans="1:5" ht="36" x14ac:dyDescent="0.25">
      <c r="A9981" s="2" t="s">
        <v>12617</v>
      </c>
      <c r="B9981" s="2" t="s">
        <v>12645</v>
      </c>
      <c r="C9981" s="1">
        <v>81060401</v>
      </c>
      <c r="D9981" s="3" t="s">
        <v>9592</v>
      </c>
      <c r="E9981" s="1" t="s">
        <v>210</v>
      </c>
    </row>
    <row r="9982" spans="1:5" ht="36" x14ac:dyDescent="0.25">
      <c r="A9982" s="2" t="s">
        <v>12617</v>
      </c>
      <c r="B9982" s="2" t="s">
        <v>12645</v>
      </c>
      <c r="C9982" s="1">
        <v>81060501</v>
      </c>
      <c r="D9982" s="3" t="s">
        <v>9593</v>
      </c>
      <c r="E9982" s="1" t="s">
        <v>210</v>
      </c>
    </row>
    <row r="9983" spans="1:5" ht="36" x14ac:dyDescent="0.25">
      <c r="A9983" s="2" t="s">
        <v>12617</v>
      </c>
      <c r="B9983" s="2" t="s">
        <v>12645</v>
      </c>
      <c r="C9983" s="1">
        <v>81060502</v>
      </c>
      <c r="D9983" s="3" t="s">
        <v>9594</v>
      </c>
      <c r="E9983" s="1" t="s">
        <v>210</v>
      </c>
    </row>
    <row r="9984" spans="1:5" ht="36" x14ac:dyDescent="0.25">
      <c r="A9984" s="2" t="s">
        <v>12617</v>
      </c>
      <c r="B9984" s="2" t="s">
        <v>12645</v>
      </c>
      <c r="C9984" s="1">
        <v>81060601</v>
      </c>
      <c r="D9984" s="3" t="s">
        <v>9595</v>
      </c>
      <c r="E9984" s="1" t="s">
        <v>210</v>
      </c>
    </row>
    <row r="9985" spans="1:5" ht="36" x14ac:dyDescent="0.25">
      <c r="A9985" s="2" t="s">
        <v>12617</v>
      </c>
      <c r="B9985" s="2" t="s">
        <v>12645</v>
      </c>
      <c r="C9985" s="1">
        <v>81060602</v>
      </c>
      <c r="D9985" s="3" t="s">
        <v>9596</v>
      </c>
      <c r="E9985" s="1" t="s">
        <v>210</v>
      </c>
    </row>
    <row r="9986" spans="1:5" ht="36" x14ac:dyDescent="0.25">
      <c r="A9986" s="2" t="s">
        <v>12617</v>
      </c>
      <c r="B9986" s="2" t="s">
        <v>12645</v>
      </c>
      <c r="C9986" s="1">
        <v>81060701</v>
      </c>
      <c r="D9986" s="3" t="s">
        <v>9597</v>
      </c>
      <c r="E9986" s="1" t="s">
        <v>210</v>
      </c>
    </row>
    <row r="9987" spans="1:5" ht="36" x14ac:dyDescent="0.25">
      <c r="A9987" s="2" t="s">
        <v>12617</v>
      </c>
      <c r="B9987" s="2" t="s">
        <v>12645</v>
      </c>
      <c r="C9987" s="1">
        <v>81060702</v>
      </c>
      <c r="D9987" s="3" t="s">
        <v>9598</v>
      </c>
      <c r="E9987" s="1" t="s">
        <v>210</v>
      </c>
    </row>
    <row r="9988" spans="1:5" ht="36" x14ac:dyDescent="0.25">
      <c r="A9988" s="2" t="s">
        <v>12617</v>
      </c>
      <c r="B9988" s="2" t="s">
        <v>12645</v>
      </c>
      <c r="C9988" s="1">
        <v>81060801</v>
      </c>
      <c r="D9988" s="3" t="s">
        <v>9599</v>
      </c>
      <c r="E9988" s="1" t="s">
        <v>210</v>
      </c>
    </row>
    <row r="9989" spans="1:5" ht="36" x14ac:dyDescent="0.25">
      <c r="A9989" s="2" t="s">
        <v>12617</v>
      </c>
      <c r="B9989" s="2" t="s">
        <v>12645</v>
      </c>
      <c r="C9989" s="1">
        <v>81060901</v>
      </c>
      <c r="D9989" s="3" t="s">
        <v>9600</v>
      </c>
      <c r="E9989" s="1" t="s">
        <v>210</v>
      </c>
    </row>
    <row r="9990" spans="1:5" ht="36" x14ac:dyDescent="0.25">
      <c r="A9990" s="2" t="s">
        <v>12617</v>
      </c>
      <c r="B9990" s="2" t="s">
        <v>12645</v>
      </c>
      <c r="C9990" s="1">
        <v>81061001</v>
      </c>
      <c r="D9990" s="3" t="s">
        <v>9601</v>
      </c>
      <c r="E9990" s="1" t="s">
        <v>210</v>
      </c>
    </row>
    <row r="9991" spans="1:5" ht="36" x14ac:dyDescent="0.25">
      <c r="A9991" s="2" t="s">
        <v>12617</v>
      </c>
      <c r="B9991" s="2" t="s">
        <v>12645</v>
      </c>
      <c r="C9991" s="1">
        <v>81061101</v>
      </c>
      <c r="D9991" s="3" t="s">
        <v>9602</v>
      </c>
      <c r="E9991" s="1" t="s">
        <v>210</v>
      </c>
    </row>
    <row r="9992" spans="1:5" ht="36" x14ac:dyDescent="0.25">
      <c r="A9992" s="2" t="s">
        <v>12617</v>
      </c>
      <c r="B9992" s="2" t="s">
        <v>12645</v>
      </c>
      <c r="C9992" s="1">
        <v>81061201</v>
      </c>
      <c r="D9992" s="3" t="s">
        <v>9603</v>
      </c>
      <c r="E9992" s="1" t="s">
        <v>210</v>
      </c>
    </row>
    <row r="9993" spans="1:5" ht="36" x14ac:dyDescent="0.25">
      <c r="A9993" s="2" t="s">
        <v>12617</v>
      </c>
      <c r="B9993" s="2" t="s">
        <v>12645</v>
      </c>
      <c r="C9993" s="1">
        <v>81061301</v>
      </c>
      <c r="D9993" s="3" t="s">
        <v>9604</v>
      </c>
      <c r="E9993" s="1" t="s">
        <v>210</v>
      </c>
    </row>
    <row r="9994" spans="1:5" ht="36" x14ac:dyDescent="0.25">
      <c r="A9994" s="2" t="s">
        <v>12617</v>
      </c>
      <c r="B9994" s="2" t="s">
        <v>12645</v>
      </c>
      <c r="C9994" s="1">
        <v>81061501</v>
      </c>
      <c r="D9994" s="3" t="s">
        <v>9605</v>
      </c>
      <c r="E9994" s="1" t="s">
        <v>210</v>
      </c>
    </row>
    <row r="9995" spans="1:5" ht="36" x14ac:dyDescent="0.25">
      <c r="A9995" s="2" t="s">
        <v>12617</v>
      </c>
      <c r="B9995" s="2" t="s">
        <v>12645</v>
      </c>
      <c r="C9995" s="1">
        <v>81061504</v>
      </c>
      <c r="D9995" s="3" t="s">
        <v>9606</v>
      </c>
      <c r="E9995" s="1" t="s">
        <v>210</v>
      </c>
    </row>
    <row r="9996" spans="1:5" ht="36" x14ac:dyDescent="0.25">
      <c r="A9996" s="2" t="s">
        <v>12617</v>
      </c>
      <c r="B9996" s="2" t="s">
        <v>12645</v>
      </c>
      <c r="C9996" s="1">
        <v>81061505</v>
      </c>
      <c r="D9996" s="3" t="s">
        <v>9607</v>
      </c>
      <c r="E9996" s="1" t="s">
        <v>210</v>
      </c>
    </row>
    <row r="9997" spans="1:5" ht="36" x14ac:dyDescent="0.25">
      <c r="A9997" s="2" t="s">
        <v>12617</v>
      </c>
      <c r="B9997" s="2" t="s">
        <v>12645</v>
      </c>
      <c r="C9997" s="1">
        <v>81061508</v>
      </c>
      <c r="D9997" s="3" t="s">
        <v>9608</v>
      </c>
      <c r="E9997" s="1" t="s">
        <v>210</v>
      </c>
    </row>
    <row r="9998" spans="1:5" ht="36" x14ac:dyDescent="0.25">
      <c r="A9998" s="2" t="s">
        <v>12617</v>
      </c>
      <c r="B9998" s="2" t="s">
        <v>12645</v>
      </c>
      <c r="C9998" s="1">
        <v>81061509</v>
      </c>
      <c r="D9998" s="3" t="s">
        <v>9609</v>
      </c>
      <c r="E9998" s="1" t="s">
        <v>210</v>
      </c>
    </row>
    <row r="9999" spans="1:5" ht="36" x14ac:dyDescent="0.25">
      <c r="A9999" s="2" t="s">
        <v>12617</v>
      </c>
      <c r="B9999" s="2" t="s">
        <v>12646</v>
      </c>
      <c r="C9999" s="1">
        <v>81070101</v>
      </c>
      <c r="D9999" s="3" t="s">
        <v>9610</v>
      </c>
      <c r="E9999" s="1" t="s">
        <v>48</v>
      </c>
    </row>
    <row r="10000" spans="1:5" ht="36" x14ac:dyDescent="0.25">
      <c r="A10000" s="2" t="s">
        <v>12617</v>
      </c>
      <c r="B10000" s="2" t="s">
        <v>12646</v>
      </c>
      <c r="C10000" s="1">
        <v>81070102</v>
      </c>
      <c r="D10000" s="3" t="s">
        <v>9611</v>
      </c>
      <c r="E10000" s="1" t="s">
        <v>48</v>
      </c>
    </row>
    <row r="10001" spans="1:5" ht="36" x14ac:dyDescent="0.25">
      <c r="A10001" s="2" t="s">
        <v>12617</v>
      </c>
      <c r="B10001" s="2" t="s">
        <v>12646</v>
      </c>
      <c r="C10001" s="1">
        <v>81070103</v>
      </c>
      <c r="D10001" s="3" t="s">
        <v>9612</v>
      </c>
      <c r="E10001" s="1" t="s">
        <v>48</v>
      </c>
    </row>
    <row r="10002" spans="1:5" ht="36" x14ac:dyDescent="0.25">
      <c r="A10002" s="2" t="s">
        <v>12617</v>
      </c>
      <c r="B10002" s="2" t="s">
        <v>12646</v>
      </c>
      <c r="C10002" s="1">
        <v>81070104</v>
      </c>
      <c r="D10002" s="3" t="s">
        <v>9613</v>
      </c>
      <c r="E10002" s="1" t="s">
        <v>48</v>
      </c>
    </row>
    <row r="10003" spans="1:5" ht="36" x14ac:dyDescent="0.25">
      <c r="A10003" s="2" t="s">
        <v>12617</v>
      </c>
      <c r="B10003" s="2" t="s">
        <v>12646</v>
      </c>
      <c r="C10003" s="1">
        <v>81070105</v>
      </c>
      <c r="D10003" s="3" t="s">
        <v>9614</v>
      </c>
      <c r="E10003" s="1" t="s">
        <v>48</v>
      </c>
    </row>
    <row r="10004" spans="1:5" ht="36" x14ac:dyDescent="0.25">
      <c r="A10004" s="2" t="s">
        <v>12617</v>
      </c>
      <c r="B10004" s="2" t="s">
        <v>12646</v>
      </c>
      <c r="C10004" s="1">
        <v>81070106</v>
      </c>
      <c r="D10004" s="3" t="s">
        <v>9615</v>
      </c>
      <c r="E10004" s="1" t="s">
        <v>48</v>
      </c>
    </row>
    <row r="10005" spans="1:5" ht="36" x14ac:dyDescent="0.25">
      <c r="A10005" s="2" t="s">
        <v>12617</v>
      </c>
      <c r="B10005" s="2" t="s">
        <v>12646</v>
      </c>
      <c r="C10005" s="1">
        <v>81070107</v>
      </c>
      <c r="D10005" s="3" t="s">
        <v>9616</v>
      </c>
      <c r="E10005" s="1" t="s">
        <v>48</v>
      </c>
    </row>
    <row r="10006" spans="1:5" ht="36" x14ac:dyDescent="0.25">
      <c r="A10006" s="2" t="s">
        <v>12617</v>
      </c>
      <c r="B10006" s="2" t="s">
        <v>12646</v>
      </c>
      <c r="C10006" s="1">
        <v>81070108</v>
      </c>
      <c r="D10006" s="3" t="s">
        <v>9617</v>
      </c>
      <c r="E10006" s="1" t="s">
        <v>48</v>
      </c>
    </row>
    <row r="10007" spans="1:5" ht="36" x14ac:dyDescent="0.25">
      <c r="A10007" s="2" t="s">
        <v>12617</v>
      </c>
      <c r="B10007" s="2" t="s">
        <v>12646</v>
      </c>
      <c r="C10007" s="1">
        <v>81070201</v>
      </c>
      <c r="D10007" s="3" t="s">
        <v>9618</v>
      </c>
      <c r="E10007" s="1" t="s">
        <v>48</v>
      </c>
    </row>
    <row r="10008" spans="1:5" ht="36" x14ac:dyDescent="0.25">
      <c r="A10008" s="2" t="s">
        <v>12617</v>
      </c>
      <c r="B10008" s="2" t="s">
        <v>12646</v>
      </c>
      <c r="C10008" s="1">
        <v>81070202</v>
      </c>
      <c r="D10008" s="3" t="s">
        <v>9619</v>
      </c>
      <c r="E10008" s="1" t="s">
        <v>48</v>
      </c>
    </row>
    <row r="10009" spans="1:5" ht="36" x14ac:dyDescent="0.25">
      <c r="A10009" s="2" t="s">
        <v>12617</v>
      </c>
      <c r="B10009" s="2" t="s">
        <v>12646</v>
      </c>
      <c r="C10009" s="1">
        <v>81070203</v>
      </c>
      <c r="D10009" s="3" t="s">
        <v>9620</v>
      </c>
      <c r="E10009" s="1" t="s">
        <v>48</v>
      </c>
    </row>
    <row r="10010" spans="1:5" ht="36" x14ac:dyDescent="0.25">
      <c r="A10010" s="2" t="s">
        <v>12617</v>
      </c>
      <c r="B10010" s="2" t="s">
        <v>12646</v>
      </c>
      <c r="C10010" s="1">
        <v>81070204</v>
      </c>
      <c r="D10010" s="3" t="s">
        <v>9621</v>
      </c>
      <c r="E10010" s="1" t="s">
        <v>48</v>
      </c>
    </row>
    <row r="10011" spans="1:5" ht="36" x14ac:dyDescent="0.25">
      <c r="A10011" s="2" t="s">
        <v>12617</v>
      </c>
      <c r="B10011" s="2" t="s">
        <v>12646</v>
      </c>
      <c r="C10011" s="1">
        <v>81070205</v>
      </c>
      <c r="D10011" s="3" t="s">
        <v>9622</v>
      </c>
      <c r="E10011" s="1" t="s">
        <v>48</v>
      </c>
    </row>
    <row r="10012" spans="1:5" ht="36" x14ac:dyDescent="0.25">
      <c r="A10012" s="2" t="s">
        <v>12617</v>
      </c>
      <c r="B10012" s="2" t="s">
        <v>12646</v>
      </c>
      <c r="C10012" s="1">
        <v>81070206</v>
      </c>
      <c r="D10012" s="3" t="s">
        <v>9623</v>
      </c>
      <c r="E10012" s="1" t="s">
        <v>48</v>
      </c>
    </row>
    <row r="10013" spans="1:5" ht="36" x14ac:dyDescent="0.25">
      <c r="A10013" s="2" t="s">
        <v>12617</v>
      </c>
      <c r="B10013" s="2" t="s">
        <v>12646</v>
      </c>
      <c r="C10013" s="1">
        <v>81070207</v>
      </c>
      <c r="D10013" s="3" t="s">
        <v>9624</v>
      </c>
      <c r="E10013" s="1" t="s">
        <v>48</v>
      </c>
    </row>
    <row r="10014" spans="1:5" ht="36" x14ac:dyDescent="0.25">
      <c r="A10014" s="2" t="s">
        <v>12617</v>
      </c>
      <c r="B10014" s="2" t="s">
        <v>12646</v>
      </c>
      <c r="C10014" s="1">
        <v>81070208</v>
      </c>
      <c r="D10014" s="3" t="s">
        <v>9625</v>
      </c>
      <c r="E10014" s="1" t="s">
        <v>48</v>
      </c>
    </row>
    <row r="10015" spans="1:5" ht="36" x14ac:dyDescent="0.25">
      <c r="A10015" s="2" t="s">
        <v>12617</v>
      </c>
      <c r="B10015" s="2" t="s">
        <v>12646</v>
      </c>
      <c r="C10015" s="1">
        <v>81070301</v>
      </c>
      <c r="D10015" s="3" t="s">
        <v>9626</v>
      </c>
      <c r="E10015" s="1" t="s">
        <v>48</v>
      </c>
    </row>
    <row r="10016" spans="1:5" ht="36" x14ac:dyDescent="0.25">
      <c r="A10016" s="2" t="s">
        <v>12617</v>
      </c>
      <c r="B10016" s="2" t="s">
        <v>12647</v>
      </c>
      <c r="C10016" s="1">
        <v>81080101</v>
      </c>
      <c r="D10016" s="3" t="s">
        <v>9627</v>
      </c>
      <c r="E10016" s="1" t="s">
        <v>1653</v>
      </c>
    </row>
    <row r="10017" spans="1:5" ht="36" x14ac:dyDescent="0.25">
      <c r="A10017" s="2" t="s">
        <v>12617</v>
      </c>
      <c r="B10017" s="2" t="s">
        <v>12647</v>
      </c>
      <c r="C10017" s="1">
        <v>81080102</v>
      </c>
      <c r="D10017" s="3" t="s">
        <v>9628</v>
      </c>
      <c r="E10017" s="1" t="s">
        <v>1653</v>
      </c>
    </row>
    <row r="10018" spans="1:5" ht="36" x14ac:dyDescent="0.25">
      <c r="A10018" s="2" t="s">
        <v>12617</v>
      </c>
      <c r="B10018" s="2" t="s">
        <v>12647</v>
      </c>
      <c r="C10018" s="1">
        <v>81080103</v>
      </c>
      <c r="D10018" s="3" t="s">
        <v>9629</v>
      </c>
      <c r="E10018" s="1" t="s">
        <v>1653</v>
      </c>
    </row>
    <row r="10019" spans="1:5" ht="36" x14ac:dyDescent="0.25">
      <c r="A10019" s="2" t="s">
        <v>12617</v>
      </c>
      <c r="B10019" s="2" t="s">
        <v>12647</v>
      </c>
      <c r="C10019" s="1">
        <v>81080104</v>
      </c>
      <c r="D10019" s="3" t="s">
        <v>9630</v>
      </c>
      <c r="E10019" s="1" t="s">
        <v>1653</v>
      </c>
    </row>
    <row r="10020" spans="1:5" ht="36" x14ac:dyDescent="0.25">
      <c r="A10020" s="2" t="s">
        <v>12617</v>
      </c>
      <c r="B10020" s="2" t="s">
        <v>12647</v>
      </c>
      <c r="C10020" s="1">
        <v>81080105</v>
      </c>
      <c r="D10020" s="3" t="s">
        <v>9631</v>
      </c>
      <c r="E10020" s="1" t="s">
        <v>1653</v>
      </c>
    </row>
    <row r="10021" spans="1:5" ht="36" x14ac:dyDescent="0.25">
      <c r="A10021" s="2" t="s">
        <v>12617</v>
      </c>
      <c r="B10021" s="2" t="s">
        <v>12647</v>
      </c>
      <c r="C10021" s="1">
        <v>81080106</v>
      </c>
      <c r="D10021" s="3" t="s">
        <v>9632</v>
      </c>
      <c r="E10021" s="1" t="s">
        <v>1653</v>
      </c>
    </row>
    <row r="10022" spans="1:5" ht="36" x14ac:dyDescent="0.25">
      <c r="A10022" s="2" t="s">
        <v>12617</v>
      </c>
      <c r="B10022" s="2" t="s">
        <v>12647</v>
      </c>
      <c r="C10022" s="1">
        <v>81080107</v>
      </c>
      <c r="D10022" s="3" t="s">
        <v>9633</v>
      </c>
      <c r="E10022" s="1" t="s">
        <v>1653</v>
      </c>
    </row>
    <row r="10023" spans="1:5" ht="36" x14ac:dyDescent="0.25">
      <c r="A10023" s="2" t="s">
        <v>12617</v>
      </c>
      <c r="B10023" s="2" t="s">
        <v>12647</v>
      </c>
      <c r="C10023" s="1">
        <v>81080108</v>
      </c>
      <c r="D10023" s="3" t="s">
        <v>9634</v>
      </c>
      <c r="E10023" s="1" t="s">
        <v>1653</v>
      </c>
    </row>
    <row r="10024" spans="1:5" ht="36" x14ac:dyDescent="0.25">
      <c r="A10024" s="2" t="s">
        <v>12617</v>
      </c>
      <c r="B10024" s="2" t="s">
        <v>12647</v>
      </c>
      <c r="C10024" s="1">
        <v>81080109</v>
      </c>
      <c r="D10024" s="3" t="s">
        <v>9635</v>
      </c>
      <c r="E10024" s="1" t="s">
        <v>1653</v>
      </c>
    </row>
    <row r="10025" spans="1:5" ht="36" x14ac:dyDescent="0.25">
      <c r="A10025" s="2" t="s">
        <v>12617</v>
      </c>
      <c r="B10025" s="2" t="s">
        <v>12647</v>
      </c>
      <c r="C10025" s="1">
        <v>81080110</v>
      </c>
      <c r="D10025" s="3" t="s">
        <v>9636</v>
      </c>
      <c r="E10025" s="1" t="s">
        <v>1653</v>
      </c>
    </row>
    <row r="10026" spans="1:5" ht="36" x14ac:dyDescent="0.25">
      <c r="A10026" s="2" t="s">
        <v>12617</v>
      </c>
      <c r="B10026" s="2" t="s">
        <v>12647</v>
      </c>
      <c r="C10026" s="1">
        <v>81080111</v>
      </c>
      <c r="D10026" s="3" t="s">
        <v>9637</v>
      </c>
      <c r="E10026" s="1" t="s">
        <v>1653</v>
      </c>
    </row>
    <row r="10027" spans="1:5" ht="36" x14ac:dyDescent="0.25">
      <c r="A10027" s="2" t="s">
        <v>12617</v>
      </c>
      <c r="B10027" s="2" t="s">
        <v>12647</v>
      </c>
      <c r="C10027" s="1">
        <v>81080112</v>
      </c>
      <c r="D10027" s="3" t="s">
        <v>9638</v>
      </c>
      <c r="E10027" s="1" t="s">
        <v>1653</v>
      </c>
    </row>
    <row r="10028" spans="1:5" ht="36" x14ac:dyDescent="0.25">
      <c r="A10028" s="2" t="s">
        <v>12617</v>
      </c>
      <c r="B10028" s="2" t="s">
        <v>12647</v>
      </c>
      <c r="C10028" s="1">
        <v>81080113</v>
      </c>
      <c r="D10028" s="3" t="s">
        <v>9639</v>
      </c>
      <c r="E10028" s="1" t="s">
        <v>1653</v>
      </c>
    </row>
    <row r="10029" spans="1:5" ht="36" x14ac:dyDescent="0.25">
      <c r="A10029" s="2" t="s">
        <v>12617</v>
      </c>
      <c r="B10029" s="2" t="s">
        <v>12647</v>
      </c>
      <c r="C10029" s="1">
        <v>81080114</v>
      </c>
      <c r="D10029" s="3" t="s">
        <v>9640</v>
      </c>
      <c r="E10029" s="1" t="s">
        <v>1653</v>
      </c>
    </row>
    <row r="10030" spans="1:5" ht="36" x14ac:dyDescent="0.25">
      <c r="A10030" s="2" t="s">
        <v>12617</v>
      </c>
      <c r="B10030" s="2" t="s">
        <v>12647</v>
      </c>
      <c r="C10030" s="1">
        <v>81080115</v>
      </c>
      <c r="D10030" s="3" t="s">
        <v>9641</v>
      </c>
      <c r="E10030" s="1" t="s">
        <v>1653</v>
      </c>
    </row>
    <row r="10031" spans="1:5" ht="36" x14ac:dyDescent="0.25">
      <c r="A10031" s="2" t="s">
        <v>12617</v>
      </c>
      <c r="B10031" s="2" t="s">
        <v>12647</v>
      </c>
      <c r="C10031" s="1">
        <v>81080201</v>
      </c>
      <c r="D10031" s="3" t="s">
        <v>9642</v>
      </c>
      <c r="E10031" s="1" t="s">
        <v>210</v>
      </c>
    </row>
    <row r="10032" spans="1:5" ht="36" x14ac:dyDescent="0.25">
      <c r="A10032" s="2" t="s">
        <v>12617</v>
      </c>
      <c r="B10032" s="2" t="s">
        <v>12647</v>
      </c>
      <c r="C10032" s="1">
        <v>81080202</v>
      </c>
      <c r="D10032" s="3" t="s">
        <v>9643</v>
      </c>
      <c r="E10032" s="1" t="s">
        <v>210</v>
      </c>
    </row>
    <row r="10033" spans="1:5" ht="36" x14ac:dyDescent="0.25">
      <c r="A10033" s="2" t="s">
        <v>12617</v>
      </c>
      <c r="B10033" s="2" t="s">
        <v>12658</v>
      </c>
      <c r="C10033" s="1">
        <v>81150101</v>
      </c>
      <c r="D10033" s="3" t="s">
        <v>9644</v>
      </c>
      <c r="E10033" s="1" t="s">
        <v>13</v>
      </c>
    </row>
    <row r="10034" spans="1:5" ht="36" x14ac:dyDescent="0.25">
      <c r="A10034" s="2" t="s">
        <v>12617</v>
      </c>
      <c r="B10034" s="2" t="s">
        <v>12658</v>
      </c>
      <c r="C10034" s="1">
        <v>81150102</v>
      </c>
      <c r="D10034" s="3" t="s">
        <v>9645</v>
      </c>
      <c r="E10034" s="1" t="s">
        <v>13</v>
      </c>
    </row>
    <row r="10035" spans="1:5" ht="36" x14ac:dyDescent="0.25">
      <c r="A10035" s="2" t="s">
        <v>12617</v>
      </c>
      <c r="B10035" s="2" t="s">
        <v>12658</v>
      </c>
      <c r="C10035" s="1">
        <v>81150103</v>
      </c>
      <c r="D10035" s="3" t="s">
        <v>9646</v>
      </c>
      <c r="E10035" s="1" t="s">
        <v>13</v>
      </c>
    </row>
    <row r="10036" spans="1:5" ht="36" x14ac:dyDescent="0.25">
      <c r="A10036" s="2" t="s">
        <v>12617</v>
      </c>
      <c r="B10036" s="2" t="s">
        <v>12658</v>
      </c>
      <c r="C10036" s="1">
        <v>81150201</v>
      </c>
      <c r="D10036" s="3" t="s">
        <v>9647</v>
      </c>
      <c r="E10036" s="1" t="s">
        <v>13</v>
      </c>
    </row>
    <row r="10037" spans="1:5" ht="36" x14ac:dyDescent="0.25">
      <c r="A10037" s="2" t="s">
        <v>12617</v>
      </c>
      <c r="B10037" s="2" t="s">
        <v>12658</v>
      </c>
      <c r="C10037" s="1">
        <v>81150202</v>
      </c>
      <c r="D10037" s="3" t="s">
        <v>9648</v>
      </c>
      <c r="E10037" s="1" t="s">
        <v>13</v>
      </c>
    </row>
    <row r="10038" spans="1:5" ht="36" x14ac:dyDescent="0.25">
      <c r="A10038" s="2" t="s">
        <v>12617</v>
      </c>
      <c r="B10038" s="2" t="s">
        <v>12633</v>
      </c>
      <c r="C10038" s="1">
        <v>81160201</v>
      </c>
      <c r="D10038" s="3" t="s">
        <v>9649</v>
      </c>
      <c r="E10038" s="1" t="s">
        <v>48</v>
      </c>
    </row>
    <row r="10039" spans="1:5" ht="36" x14ac:dyDescent="0.25">
      <c r="A10039" s="2" t="s">
        <v>12617</v>
      </c>
      <c r="B10039" s="2" t="s">
        <v>12633</v>
      </c>
      <c r="C10039" s="1">
        <v>81160202</v>
      </c>
      <c r="D10039" s="3" t="s">
        <v>9650</v>
      </c>
      <c r="E10039" s="1" t="s">
        <v>48</v>
      </c>
    </row>
    <row r="10040" spans="1:5" ht="36" x14ac:dyDescent="0.25">
      <c r="A10040" s="2" t="s">
        <v>12617</v>
      </c>
      <c r="B10040" s="2" t="s">
        <v>12633</v>
      </c>
      <c r="C10040" s="1">
        <v>81160203</v>
      </c>
      <c r="D10040" s="3" t="s">
        <v>9651</v>
      </c>
      <c r="E10040" s="1" t="s">
        <v>1205</v>
      </c>
    </row>
    <row r="10041" spans="1:5" ht="36" x14ac:dyDescent="0.25">
      <c r="A10041" s="2" t="s">
        <v>12617</v>
      </c>
      <c r="B10041" s="2" t="s">
        <v>12633</v>
      </c>
      <c r="C10041" s="1">
        <v>81160301</v>
      </c>
      <c r="D10041" s="3" t="s">
        <v>9652</v>
      </c>
      <c r="E10041" s="1" t="s">
        <v>48</v>
      </c>
    </row>
    <row r="10042" spans="1:5" ht="36" x14ac:dyDescent="0.25">
      <c r="A10042" s="2" t="s">
        <v>12617</v>
      </c>
      <c r="B10042" s="2" t="s">
        <v>12633</v>
      </c>
      <c r="C10042" s="1">
        <v>81160302</v>
      </c>
      <c r="D10042" s="3" t="s">
        <v>9653</v>
      </c>
      <c r="E10042" s="1" t="s">
        <v>48</v>
      </c>
    </row>
    <row r="10043" spans="1:5" ht="36" x14ac:dyDescent="0.25">
      <c r="A10043" s="2" t="s">
        <v>12617</v>
      </c>
      <c r="B10043" s="2" t="s">
        <v>12633</v>
      </c>
      <c r="C10043" s="1">
        <v>81160303</v>
      </c>
      <c r="D10043" s="3" t="s">
        <v>9654</v>
      </c>
      <c r="E10043" s="1" t="s">
        <v>48</v>
      </c>
    </row>
    <row r="10044" spans="1:5" ht="36" x14ac:dyDescent="0.25">
      <c r="A10044" s="2" t="s">
        <v>12617</v>
      </c>
      <c r="B10044" s="2" t="s">
        <v>12633</v>
      </c>
      <c r="C10044" s="1">
        <v>81160304</v>
      </c>
      <c r="D10044" s="3" t="s">
        <v>9655</v>
      </c>
      <c r="E10044" s="1" t="s">
        <v>48</v>
      </c>
    </row>
    <row r="10045" spans="1:5" ht="36" x14ac:dyDescent="0.25">
      <c r="A10045" s="2" t="s">
        <v>12617</v>
      </c>
      <c r="B10045" s="2" t="s">
        <v>12633</v>
      </c>
      <c r="C10045" s="1">
        <v>81160305</v>
      </c>
      <c r="D10045" s="3" t="s">
        <v>9656</v>
      </c>
      <c r="E10045" s="1" t="s">
        <v>48</v>
      </c>
    </row>
    <row r="10046" spans="1:5" ht="36" x14ac:dyDescent="0.25">
      <c r="A10046" s="2" t="s">
        <v>12617</v>
      </c>
      <c r="B10046" s="2" t="s">
        <v>12633</v>
      </c>
      <c r="C10046" s="1">
        <v>81160306</v>
      </c>
      <c r="D10046" s="3" t="s">
        <v>9657</v>
      </c>
      <c r="E10046" s="1" t="s">
        <v>48</v>
      </c>
    </row>
    <row r="10047" spans="1:5" ht="36" x14ac:dyDescent="0.25">
      <c r="A10047" s="2" t="s">
        <v>12617</v>
      </c>
      <c r="B10047" s="2" t="s">
        <v>12633</v>
      </c>
      <c r="C10047" s="1">
        <v>81160307</v>
      </c>
      <c r="D10047" s="3" t="s">
        <v>9658</v>
      </c>
      <c r="E10047" s="1" t="s">
        <v>48</v>
      </c>
    </row>
    <row r="10048" spans="1:5" ht="36" x14ac:dyDescent="0.25">
      <c r="A10048" s="2" t="s">
        <v>12617</v>
      </c>
      <c r="B10048" s="2" t="s">
        <v>12633</v>
      </c>
      <c r="C10048" s="1">
        <v>81160308</v>
      </c>
      <c r="D10048" s="3" t="s">
        <v>9659</v>
      </c>
      <c r="E10048" s="1" t="s">
        <v>48</v>
      </c>
    </row>
    <row r="10049" spans="1:5" ht="36" x14ac:dyDescent="0.25">
      <c r="A10049" s="2" t="s">
        <v>12617</v>
      </c>
      <c r="B10049" s="2" t="s">
        <v>12633</v>
      </c>
      <c r="C10049" s="1">
        <v>81160309</v>
      </c>
      <c r="D10049" s="3" t="s">
        <v>9660</v>
      </c>
      <c r="E10049" s="1" t="s">
        <v>48</v>
      </c>
    </row>
    <row r="10050" spans="1:5" ht="36" x14ac:dyDescent="0.25">
      <c r="A10050" s="2" t="s">
        <v>12617</v>
      </c>
      <c r="B10050" s="2" t="s">
        <v>12633</v>
      </c>
      <c r="C10050" s="1">
        <v>81160310</v>
      </c>
      <c r="D10050" s="3" t="s">
        <v>9661</v>
      </c>
      <c r="E10050" s="1" t="s">
        <v>48</v>
      </c>
    </row>
    <row r="10051" spans="1:5" ht="36" x14ac:dyDescent="0.25">
      <c r="A10051" s="2" t="s">
        <v>12617</v>
      </c>
      <c r="B10051" s="2" t="s">
        <v>12633</v>
      </c>
      <c r="C10051" s="1">
        <v>81160311</v>
      </c>
      <c r="D10051" s="3" t="s">
        <v>9662</v>
      </c>
      <c r="E10051" s="1" t="s">
        <v>48</v>
      </c>
    </row>
    <row r="10052" spans="1:5" ht="36" x14ac:dyDescent="0.25">
      <c r="A10052" s="2" t="s">
        <v>12617</v>
      </c>
      <c r="B10052" s="2" t="s">
        <v>12633</v>
      </c>
      <c r="C10052" s="1">
        <v>81160312</v>
      </c>
      <c r="D10052" s="3" t="s">
        <v>9663</v>
      </c>
      <c r="E10052" s="1" t="s">
        <v>48</v>
      </c>
    </row>
    <row r="10053" spans="1:5" ht="36" x14ac:dyDescent="0.25">
      <c r="A10053" s="2" t="s">
        <v>12617</v>
      </c>
      <c r="B10053" s="2" t="s">
        <v>12633</v>
      </c>
      <c r="C10053" s="1">
        <v>81160313</v>
      </c>
      <c r="D10053" s="3" t="s">
        <v>9664</v>
      </c>
      <c r="E10053" s="1" t="s">
        <v>48</v>
      </c>
    </row>
    <row r="10054" spans="1:5" ht="36" x14ac:dyDescent="0.25">
      <c r="A10054" s="2" t="s">
        <v>12617</v>
      </c>
      <c r="B10054" s="2" t="s">
        <v>12633</v>
      </c>
      <c r="C10054" s="1">
        <v>81160314</v>
      </c>
      <c r="D10054" s="3" t="s">
        <v>9665</v>
      </c>
      <c r="E10054" s="1" t="s">
        <v>48</v>
      </c>
    </row>
    <row r="10055" spans="1:5" ht="36" x14ac:dyDescent="0.25">
      <c r="A10055" s="2" t="s">
        <v>12617</v>
      </c>
      <c r="B10055" s="2" t="s">
        <v>12633</v>
      </c>
      <c r="C10055" s="1">
        <v>81160315</v>
      </c>
      <c r="D10055" s="3" t="s">
        <v>9666</v>
      </c>
      <c r="E10055" s="1" t="s">
        <v>48</v>
      </c>
    </row>
    <row r="10056" spans="1:5" ht="36" x14ac:dyDescent="0.25">
      <c r="A10056" s="2" t="s">
        <v>12617</v>
      </c>
      <c r="B10056" s="2" t="s">
        <v>12633</v>
      </c>
      <c r="C10056" s="1">
        <v>81160316</v>
      </c>
      <c r="D10056" s="3" t="s">
        <v>9667</v>
      </c>
      <c r="E10056" s="1" t="s">
        <v>48</v>
      </c>
    </row>
    <row r="10057" spans="1:5" ht="36" x14ac:dyDescent="0.25">
      <c r="A10057" s="2" t="s">
        <v>12617</v>
      </c>
      <c r="B10057" s="2" t="s">
        <v>12633</v>
      </c>
      <c r="C10057" s="1">
        <v>81160317</v>
      </c>
      <c r="D10057" s="3" t="s">
        <v>9668</v>
      </c>
      <c r="E10057" s="1" t="s">
        <v>48</v>
      </c>
    </row>
    <row r="10058" spans="1:5" ht="36" x14ac:dyDescent="0.25">
      <c r="A10058" s="2" t="s">
        <v>12617</v>
      </c>
      <c r="B10058" s="2" t="s">
        <v>12633</v>
      </c>
      <c r="C10058" s="1">
        <v>81160401</v>
      </c>
      <c r="D10058" s="3" t="s">
        <v>9669</v>
      </c>
      <c r="E10058" s="1" t="s">
        <v>210</v>
      </c>
    </row>
    <row r="10059" spans="1:5" ht="36" x14ac:dyDescent="0.25">
      <c r="A10059" s="2" t="s">
        <v>12617</v>
      </c>
      <c r="B10059" s="2" t="s">
        <v>12633</v>
      </c>
      <c r="C10059" s="1">
        <v>81160402</v>
      </c>
      <c r="D10059" s="3" t="s">
        <v>9670</v>
      </c>
      <c r="E10059" s="1" t="s">
        <v>210</v>
      </c>
    </row>
    <row r="10060" spans="1:5" ht="36" x14ac:dyDescent="0.25">
      <c r="A10060" s="2" t="s">
        <v>12617</v>
      </c>
      <c r="B10060" s="2" t="s">
        <v>12633</v>
      </c>
      <c r="C10060" s="1">
        <v>81160403</v>
      </c>
      <c r="D10060" s="3" t="s">
        <v>9671</v>
      </c>
      <c r="E10060" s="1" t="s">
        <v>210</v>
      </c>
    </row>
    <row r="10061" spans="1:5" ht="36" x14ac:dyDescent="0.25">
      <c r="A10061" s="2" t="s">
        <v>12617</v>
      </c>
      <c r="B10061" s="2" t="s">
        <v>12633</v>
      </c>
      <c r="C10061" s="1">
        <v>81160404</v>
      </c>
      <c r="D10061" s="3" t="s">
        <v>9672</v>
      </c>
      <c r="E10061" s="1" t="s">
        <v>210</v>
      </c>
    </row>
    <row r="10062" spans="1:5" ht="36" x14ac:dyDescent="0.25">
      <c r="A10062" s="2" t="s">
        <v>12617</v>
      </c>
      <c r="B10062" s="2" t="s">
        <v>12633</v>
      </c>
      <c r="C10062" s="1">
        <v>81160501</v>
      </c>
      <c r="D10062" s="3" t="s">
        <v>9673</v>
      </c>
      <c r="E10062" s="1" t="s">
        <v>210</v>
      </c>
    </row>
    <row r="10063" spans="1:5" ht="36" x14ac:dyDescent="0.25">
      <c r="A10063" s="2" t="s">
        <v>12617</v>
      </c>
      <c r="B10063" s="2" t="s">
        <v>12633</v>
      </c>
      <c r="C10063" s="1">
        <v>81160502</v>
      </c>
      <c r="D10063" s="3" t="s">
        <v>9674</v>
      </c>
      <c r="E10063" s="1" t="s">
        <v>210</v>
      </c>
    </row>
    <row r="10064" spans="1:5" ht="36" x14ac:dyDescent="0.25">
      <c r="A10064" s="2" t="s">
        <v>12617</v>
      </c>
      <c r="B10064" s="2" t="s">
        <v>12633</v>
      </c>
      <c r="C10064" s="1">
        <v>81160503</v>
      </c>
      <c r="D10064" s="3" t="s">
        <v>9675</v>
      </c>
      <c r="E10064" s="1" t="s">
        <v>210</v>
      </c>
    </row>
    <row r="10065" spans="1:5" ht="36" x14ac:dyDescent="0.25">
      <c r="A10065" s="2" t="s">
        <v>12617</v>
      </c>
      <c r="B10065" s="2" t="s">
        <v>12633</v>
      </c>
      <c r="C10065" s="1">
        <v>81160504</v>
      </c>
      <c r="D10065" s="3" t="s">
        <v>9676</v>
      </c>
      <c r="E10065" s="1" t="s">
        <v>210</v>
      </c>
    </row>
    <row r="10066" spans="1:5" ht="36" x14ac:dyDescent="0.25">
      <c r="A10066" s="2" t="s">
        <v>12617</v>
      </c>
      <c r="B10066" s="2" t="s">
        <v>12633</v>
      </c>
      <c r="C10066" s="1">
        <v>81160505</v>
      </c>
      <c r="D10066" s="3" t="s">
        <v>9677</v>
      </c>
      <c r="E10066" s="1" t="s">
        <v>210</v>
      </c>
    </row>
    <row r="10067" spans="1:5" ht="36" x14ac:dyDescent="0.25">
      <c r="A10067" s="2" t="s">
        <v>12617</v>
      </c>
      <c r="B10067" s="2" t="s">
        <v>12633</v>
      </c>
      <c r="C10067" s="1">
        <v>81160506</v>
      </c>
      <c r="D10067" s="3" t="s">
        <v>9678</v>
      </c>
      <c r="E10067" s="1" t="s">
        <v>210</v>
      </c>
    </row>
    <row r="10068" spans="1:5" ht="36" x14ac:dyDescent="0.25">
      <c r="A10068" s="2" t="s">
        <v>12617</v>
      </c>
      <c r="B10068" s="2" t="s">
        <v>12633</v>
      </c>
      <c r="C10068" s="1">
        <v>81160507</v>
      </c>
      <c r="D10068" s="3" t="s">
        <v>9679</v>
      </c>
      <c r="E10068" s="1" t="s">
        <v>210</v>
      </c>
    </row>
    <row r="10069" spans="1:5" ht="36" x14ac:dyDescent="0.25">
      <c r="A10069" s="2" t="s">
        <v>12617</v>
      </c>
      <c r="B10069" s="2" t="s">
        <v>12633</v>
      </c>
      <c r="C10069" s="1">
        <v>81160508</v>
      </c>
      <c r="D10069" s="3" t="s">
        <v>9680</v>
      </c>
      <c r="E10069" s="1" t="s">
        <v>210</v>
      </c>
    </row>
    <row r="10070" spans="1:5" ht="36" x14ac:dyDescent="0.25">
      <c r="A10070" s="2" t="s">
        <v>12617</v>
      </c>
      <c r="B10070" s="2" t="s">
        <v>12633</v>
      </c>
      <c r="C10070" s="1">
        <v>81160509</v>
      </c>
      <c r="D10070" s="3" t="s">
        <v>9681</v>
      </c>
      <c r="E10070" s="1" t="s">
        <v>210</v>
      </c>
    </row>
    <row r="10071" spans="1:5" ht="36" x14ac:dyDescent="0.25">
      <c r="A10071" s="2" t="s">
        <v>12617</v>
      </c>
      <c r="B10071" s="2" t="s">
        <v>12633</v>
      </c>
      <c r="C10071" s="1">
        <v>81160510</v>
      </c>
      <c r="D10071" s="3" t="s">
        <v>9682</v>
      </c>
      <c r="E10071" s="1" t="s">
        <v>210</v>
      </c>
    </row>
    <row r="10072" spans="1:5" ht="36" x14ac:dyDescent="0.25">
      <c r="A10072" s="2" t="s">
        <v>12617</v>
      </c>
      <c r="B10072" s="2" t="s">
        <v>12633</v>
      </c>
      <c r="C10072" s="1">
        <v>81160701</v>
      </c>
      <c r="D10072" s="3" t="s">
        <v>9683</v>
      </c>
      <c r="E10072" s="1" t="s">
        <v>48</v>
      </c>
    </row>
    <row r="10073" spans="1:5" ht="36" x14ac:dyDescent="0.25">
      <c r="A10073" s="2" t="s">
        <v>12617</v>
      </c>
      <c r="B10073" s="2" t="s">
        <v>12633</v>
      </c>
      <c r="C10073" s="1">
        <v>81160801</v>
      </c>
      <c r="D10073" s="3" t="s">
        <v>9684</v>
      </c>
      <c r="E10073" s="1" t="s">
        <v>48</v>
      </c>
    </row>
    <row r="10074" spans="1:5" ht="36" x14ac:dyDescent="0.25">
      <c r="A10074" s="2" t="s">
        <v>12617</v>
      </c>
      <c r="B10074" s="2" t="s">
        <v>12633</v>
      </c>
      <c r="C10074" s="1">
        <v>81160802</v>
      </c>
      <c r="D10074" s="3" t="s">
        <v>9685</v>
      </c>
      <c r="E10074" s="1" t="s">
        <v>48</v>
      </c>
    </row>
    <row r="10075" spans="1:5" ht="36" x14ac:dyDescent="0.25">
      <c r="A10075" s="2" t="s">
        <v>12617</v>
      </c>
      <c r="B10075" s="2" t="s">
        <v>12633</v>
      </c>
      <c r="C10075" s="1">
        <v>81160804</v>
      </c>
      <c r="D10075" s="3" t="s">
        <v>9686</v>
      </c>
      <c r="E10075" s="1" t="s">
        <v>48</v>
      </c>
    </row>
    <row r="10076" spans="1:5" ht="36" x14ac:dyDescent="0.25">
      <c r="A10076" s="2" t="s">
        <v>12617</v>
      </c>
      <c r="B10076" s="2" t="s">
        <v>12633</v>
      </c>
      <c r="C10076" s="1">
        <v>81160901</v>
      </c>
      <c r="D10076" s="3" t="s">
        <v>9687</v>
      </c>
      <c r="E10076" s="1" t="s">
        <v>1653</v>
      </c>
    </row>
    <row r="10077" spans="1:5" ht="36" x14ac:dyDescent="0.25">
      <c r="A10077" s="2" t="s">
        <v>12617</v>
      </c>
      <c r="B10077" s="2" t="s">
        <v>12633</v>
      </c>
      <c r="C10077" s="1">
        <v>81160902</v>
      </c>
      <c r="D10077" s="3" t="s">
        <v>9688</v>
      </c>
      <c r="E10077" s="1" t="s">
        <v>1653</v>
      </c>
    </row>
    <row r="10078" spans="1:5" ht="36" x14ac:dyDescent="0.25">
      <c r="A10078" s="2" t="s">
        <v>12617</v>
      </c>
      <c r="B10078" s="2" t="s">
        <v>12634</v>
      </c>
      <c r="C10078" s="1">
        <v>81170101</v>
      </c>
      <c r="D10078" s="3" t="s">
        <v>9689</v>
      </c>
      <c r="E10078" s="1" t="s">
        <v>1379</v>
      </c>
    </row>
    <row r="10079" spans="1:5" ht="36" x14ac:dyDescent="0.25">
      <c r="A10079" s="2" t="s">
        <v>12617</v>
      </c>
      <c r="B10079" s="2" t="s">
        <v>12661</v>
      </c>
      <c r="C10079" s="1">
        <v>81980202</v>
      </c>
      <c r="D10079" s="3" t="s">
        <v>1369</v>
      </c>
      <c r="E10079" s="1" t="s">
        <v>13</v>
      </c>
    </row>
    <row r="10080" spans="1:5" ht="36" x14ac:dyDescent="0.25">
      <c r="A10080" s="2" t="s">
        <v>12617</v>
      </c>
      <c r="B10080" s="2" t="s">
        <v>12661</v>
      </c>
      <c r="C10080" s="1">
        <v>81980203</v>
      </c>
      <c r="D10080" s="3" t="s">
        <v>1370</v>
      </c>
      <c r="E10080" s="1" t="s">
        <v>13</v>
      </c>
    </row>
    <row r="10081" spans="1:5" ht="36" x14ac:dyDescent="0.25">
      <c r="A10081" s="2" t="s">
        <v>12617</v>
      </c>
      <c r="B10081" s="2" t="s">
        <v>12661</v>
      </c>
      <c r="C10081" s="1">
        <v>81980204</v>
      </c>
      <c r="D10081" s="3" t="s">
        <v>1371</v>
      </c>
      <c r="E10081" s="1" t="s">
        <v>13</v>
      </c>
    </row>
    <row r="10082" spans="1:5" ht="36" x14ac:dyDescent="0.25">
      <c r="A10082" s="2" t="s">
        <v>12617</v>
      </c>
      <c r="B10082" s="2" t="s">
        <v>12661</v>
      </c>
      <c r="C10082" s="1">
        <v>81980205</v>
      </c>
      <c r="D10082" s="3" t="s">
        <v>9690</v>
      </c>
      <c r="E10082" s="1" t="s">
        <v>13</v>
      </c>
    </row>
    <row r="10083" spans="1:5" ht="36" x14ac:dyDescent="0.25">
      <c r="A10083" s="2" t="s">
        <v>12617</v>
      </c>
      <c r="B10083" s="2" t="s">
        <v>12661</v>
      </c>
      <c r="C10083" s="1">
        <v>81980206</v>
      </c>
      <c r="D10083" s="3" t="s">
        <v>9691</v>
      </c>
      <c r="E10083" s="1" t="s">
        <v>13</v>
      </c>
    </row>
    <row r="10084" spans="1:5" ht="36" x14ac:dyDescent="0.25">
      <c r="A10084" s="2" t="s">
        <v>12617</v>
      </c>
      <c r="B10084" s="2" t="s">
        <v>12661</v>
      </c>
      <c r="C10084" s="1">
        <v>81980301</v>
      </c>
      <c r="D10084" s="3" t="s">
        <v>1374</v>
      </c>
      <c r="E10084" s="1" t="s">
        <v>13</v>
      </c>
    </row>
    <row r="10085" spans="1:5" ht="36" x14ac:dyDescent="0.25">
      <c r="A10085" s="2" t="s">
        <v>12617</v>
      </c>
      <c r="B10085" s="2" t="s">
        <v>12661</v>
      </c>
      <c r="C10085" s="1">
        <v>81980501</v>
      </c>
      <c r="D10085" s="3" t="s">
        <v>9692</v>
      </c>
      <c r="E10085" s="1" t="s">
        <v>1379</v>
      </c>
    </row>
    <row r="10086" spans="1:5" ht="36" x14ac:dyDescent="0.25">
      <c r="A10086" s="2" t="s">
        <v>12617</v>
      </c>
      <c r="B10086" s="2" t="s">
        <v>12661</v>
      </c>
      <c r="C10086" s="1">
        <v>81980502</v>
      </c>
      <c r="D10086" s="3" t="s">
        <v>9693</v>
      </c>
      <c r="E10086" s="1" t="s">
        <v>1379</v>
      </c>
    </row>
    <row r="10087" spans="1:5" ht="36" x14ac:dyDescent="0.25">
      <c r="A10087" s="2" t="s">
        <v>12617</v>
      </c>
      <c r="B10087" s="2" t="s">
        <v>12661</v>
      </c>
      <c r="C10087" s="1">
        <v>81980701</v>
      </c>
      <c r="D10087" s="3" t="s">
        <v>9694</v>
      </c>
      <c r="E10087" s="1" t="s">
        <v>1386</v>
      </c>
    </row>
    <row r="10088" spans="1:5" ht="36" x14ac:dyDescent="0.25">
      <c r="A10088" s="2" t="s">
        <v>12617</v>
      </c>
      <c r="B10088" s="2" t="s">
        <v>12661</v>
      </c>
      <c r="C10088" s="1">
        <v>81980904</v>
      </c>
      <c r="D10088" s="3" t="s">
        <v>9695</v>
      </c>
      <c r="E10088" s="1" t="s">
        <v>118</v>
      </c>
    </row>
    <row r="10089" spans="1:5" ht="36" x14ac:dyDescent="0.25">
      <c r="A10089" s="2" t="s">
        <v>12617</v>
      </c>
      <c r="B10089" s="2" t="s">
        <v>12661</v>
      </c>
      <c r="C10089" s="1">
        <v>81980905</v>
      </c>
      <c r="D10089" s="3" t="s">
        <v>9696</v>
      </c>
      <c r="E10089" s="1" t="s">
        <v>118</v>
      </c>
    </row>
    <row r="10090" spans="1:5" ht="36" x14ac:dyDescent="0.25">
      <c r="A10090" s="2" t="s">
        <v>12617</v>
      </c>
      <c r="B10090" s="2" t="s">
        <v>12661</v>
      </c>
      <c r="C10090" s="1">
        <v>81981001</v>
      </c>
      <c r="D10090" s="3" t="s">
        <v>9697</v>
      </c>
      <c r="E10090" s="1" t="s">
        <v>118</v>
      </c>
    </row>
    <row r="10091" spans="1:5" ht="36" x14ac:dyDescent="0.25">
      <c r="A10091" s="2" t="s">
        <v>12617</v>
      </c>
      <c r="B10091" s="2" t="s">
        <v>12661</v>
      </c>
      <c r="C10091" s="1">
        <v>81981002</v>
      </c>
      <c r="D10091" s="3" t="s">
        <v>9698</v>
      </c>
      <c r="E10091" s="1" t="s">
        <v>118</v>
      </c>
    </row>
    <row r="10092" spans="1:5" ht="36" x14ac:dyDescent="0.25">
      <c r="A10092" s="2" t="s">
        <v>12617</v>
      </c>
      <c r="B10092" s="2" t="s">
        <v>12661</v>
      </c>
      <c r="C10092" s="1">
        <v>81981202</v>
      </c>
      <c r="D10092" s="3" t="s">
        <v>9699</v>
      </c>
      <c r="E10092" s="1" t="s">
        <v>118</v>
      </c>
    </row>
    <row r="10093" spans="1:5" ht="36" x14ac:dyDescent="0.25">
      <c r="A10093" s="2" t="s">
        <v>12617</v>
      </c>
      <c r="B10093" s="2" t="s">
        <v>12661</v>
      </c>
      <c r="C10093" s="1">
        <v>81981303</v>
      </c>
      <c r="D10093" s="3" t="s">
        <v>9700</v>
      </c>
      <c r="E10093" s="1" t="s">
        <v>118</v>
      </c>
    </row>
    <row r="10094" spans="1:5" ht="36" x14ac:dyDescent="0.25">
      <c r="A10094" s="2" t="s">
        <v>12617</v>
      </c>
      <c r="B10094" s="2" t="s">
        <v>12661</v>
      </c>
      <c r="C10094" s="1">
        <v>81982401</v>
      </c>
      <c r="D10094" s="3" t="s">
        <v>9701</v>
      </c>
      <c r="E10094" s="1" t="s">
        <v>118</v>
      </c>
    </row>
    <row r="10095" spans="1:5" ht="36" x14ac:dyDescent="0.25">
      <c r="A10095" s="2" t="s">
        <v>12617</v>
      </c>
      <c r="B10095" s="2" t="s">
        <v>12661</v>
      </c>
      <c r="C10095" s="1">
        <v>81982901</v>
      </c>
      <c r="D10095" s="3" t="s">
        <v>9702</v>
      </c>
      <c r="E10095" s="1" t="s">
        <v>4</v>
      </c>
    </row>
    <row r="10096" spans="1:5" ht="36" x14ac:dyDescent="0.25">
      <c r="A10096" s="2" t="s">
        <v>12618</v>
      </c>
      <c r="B10096" s="2" t="s">
        <v>12640</v>
      </c>
      <c r="C10096" s="1">
        <v>82010201</v>
      </c>
      <c r="D10096" s="3" t="s">
        <v>9703</v>
      </c>
      <c r="E10096" s="1" t="s">
        <v>3241</v>
      </c>
    </row>
    <row r="10097" spans="1:5" ht="36" x14ac:dyDescent="0.25">
      <c r="A10097" s="2" t="s">
        <v>12618</v>
      </c>
      <c r="B10097" s="2" t="s">
        <v>12640</v>
      </c>
      <c r="C10097" s="1">
        <v>82010202</v>
      </c>
      <c r="D10097" s="3" t="s">
        <v>9704</v>
      </c>
      <c r="E10097" s="1" t="s">
        <v>3241</v>
      </c>
    </row>
    <row r="10098" spans="1:5" ht="36" x14ac:dyDescent="0.25">
      <c r="A10098" s="2" t="s">
        <v>12618</v>
      </c>
      <c r="B10098" s="2" t="s">
        <v>12640</v>
      </c>
      <c r="C10098" s="1">
        <v>82010203</v>
      </c>
      <c r="D10098" s="3" t="s">
        <v>9705</v>
      </c>
      <c r="E10098" s="1" t="s">
        <v>3241</v>
      </c>
    </row>
    <row r="10099" spans="1:5" ht="36" x14ac:dyDescent="0.25">
      <c r="A10099" s="2" t="s">
        <v>12618</v>
      </c>
      <c r="B10099" s="2" t="s">
        <v>12640</v>
      </c>
      <c r="C10099" s="1">
        <v>82010204</v>
      </c>
      <c r="D10099" s="3" t="s">
        <v>9706</v>
      </c>
      <c r="E10099" s="1" t="s">
        <v>3241</v>
      </c>
    </row>
    <row r="10100" spans="1:5" ht="36" x14ac:dyDescent="0.25">
      <c r="A10100" s="2" t="s">
        <v>12618</v>
      </c>
      <c r="B10100" s="2" t="s">
        <v>12640</v>
      </c>
      <c r="C10100" s="1">
        <v>82010205</v>
      </c>
      <c r="D10100" s="3" t="s">
        <v>9707</v>
      </c>
      <c r="E10100" s="1" t="s">
        <v>3241</v>
      </c>
    </row>
    <row r="10101" spans="1:5" ht="36" x14ac:dyDescent="0.25">
      <c r="A10101" s="2" t="s">
        <v>12618</v>
      </c>
      <c r="B10101" s="2" t="s">
        <v>12640</v>
      </c>
      <c r="C10101" s="1">
        <v>82010206</v>
      </c>
      <c r="D10101" s="3" t="s">
        <v>9708</v>
      </c>
      <c r="E10101" s="1" t="s">
        <v>3241</v>
      </c>
    </row>
    <row r="10102" spans="1:5" ht="36" x14ac:dyDescent="0.25">
      <c r="A10102" s="2" t="s">
        <v>12618</v>
      </c>
      <c r="B10102" s="2" t="s">
        <v>12640</v>
      </c>
      <c r="C10102" s="1">
        <v>82010207</v>
      </c>
      <c r="D10102" s="3" t="s">
        <v>9709</v>
      </c>
      <c r="E10102" s="1" t="s">
        <v>3241</v>
      </c>
    </row>
    <row r="10103" spans="1:5" ht="36" x14ac:dyDescent="0.25">
      <c r="A10103" s="2" t="s">
        <v>12618</v>
      </c>
      <c r="B10103" s="2" t="s">
        <v>12640</v>
      </c>
      <c r="C10103" s="1">
        <v>82010208</v>
      </c>
      <c r="D10103" s="3" t="s">
        <v>9710</v>
      </c>
      <c r="E10103" s="1" t="s">
        <v>3241</v>
      </c>
    </row>
    <row r="10104" spans="1:5" ht="36" x14ac:dyDescent="0.25">
      <c r="A10104" s="2" t="s">
        <v>12618</v>
      </c>
      <c r="B10104" s="2" t="s">
        <v>12640</v>
      </c>
      <c r="C10104" s="1">
        <v>82010209</v>
      </c>
      <c r="D10104" s="3" t="s">
        <v>9711</v>
      </c>
      <c r="E10104" s="1" t="s">
        <v>3241</v>
      </c>
    </row>
    <row r="10105" spans="1:5" ht="36" x14ac:dyDescent="0.25">
      <c r="A10105" s="2" t="s">
        <v>12618</v>
      </c>
      <c r="B10105" s="2" t="s">
        <v>12640</v>
      </c>
      <c r="C10105" s="1">
        <v>82010210</v>
      </c>
      <c r="D10105" s="3" t="s">
        <v>9712</v>
      </c>
      <c r="E10105" s="1" t="s">
        <v>3241</v>
      </c>
    </row>
    <row r="10106" spans="1:5" ht="36" x14ac:dyDescent="0.25">
      <c r="A10106" s="2" t="s">
        <v>12618</v>
      </c>
      <c r="B10106" s="2" t="s">
        <v>12640</v>
      </c>
      <c r="C10106" s="1">
        <v>82010401</v>
      </c>
      <c r="D10106" s="3" t="s">
        <v>9713</v>
      </c>
      <c r="E10106" s="1" t="s">
        <v>3241</v>
      </c>
    </row>
    <row r="10107" spans="1:5" ht="36" x14ac:dyDescent="0.25">
      <c r="A10107" s="2" t="s">
        <v>12618</v>
      </c>
      <c r="B10107" s="2" t="s">
        <v>12640</v>
      </c>
      <c r="C10107" s="1">
        <v>82010402</v>
      </c>
      <c r="D10107" s="3" t="s">
        <v>9714</v>
      </c>
      <c r="E10107" s="1" t="s">
        <v>3241</v>
      </c>
    </row>
    <row r="10108" spans="1:5" ht="36" x14ac:dyDescent="0.25">
      <c r="A10108" s="2" t="s">
        <v>12618</v>
      </c>
      <c r="B10108" s="2" t="s">
        <v>12640</v>
      </c>
      <c r="C10108" s="1">
        <v>82010403</v>
      </c>
      <c r="D10108" s="3" t="s">
        <v>9715</v>
      </c>
      <c r="E10108" s="1" t="s">
        <v>3241</v>
      </c>
    </row>
    <row r="10109" spans="1:5" ht="36" x14ac:dyDescent="0.25">
      <c r="A10109" s="2" t="s">
        <v>12618</v>
      </c>
      <c r="B10109" s="2" t="s">
        <v>12640</v>
      </c>
      <c r="C10109" s="1">
        <v>82010404</v>
      </c>
      <c r="D10109" s="3" t="s">
        <v>9716</v>
      </c>
      <c r="E10109" s="1" t="s">
        <v>3241</v>
      </c>
    </row>
    <row r="10110" spans="1:5" ht="36" x14ac:dyDescent="0.25">
      <c r="A10110" s="2" t="s">
        <v>12618</v>
      </c>
      <c r="B10110" s="2" t="s">
        <v>12640</v>
      </c>
      <c r="C10110" s="1">
        <v>82010405</v>
      </c>
      <c r="D10110" s="3" t="s">
        <v>9717</v>
      </c>
      <c r="E10110" s="1" t="s">
        <v>3241</v>
      </c>
    </row>
    <row r="10111" spans="1:5" ht="36" x14ac:dyDescent="0.25">
      <c r="A10111" s="2" t="s">
        <v>12618</v>
      </c>
      <c r="B10111" s="2" t="s">
        <v>12640</v>
      </c>
      <c r="C10111" s="1">
        <v>82010406</v>
      </c>
      <c r="D10111" s="3" t="s">
        <v>9718</v>
      </c>
      <c r="E10111" s="1" t="s">
        <v>9719</v>
      </c>
    </row>
    <row r="10112" spans="1:5" ht="36" x14ac:dyDescent="0.25">
      <c r="A10112" s="2" t="s">
        <v>12618</v>
      </c>
      <c r="B10112" s="2" t="s">
        <v>12640</v>
      </c>
      <c r="C10112" s="1">
        <v>82010501</v>
      </c>
      <c r="D10112" s="3" t="s">
        <v>9720</v>
      </c>
      <c r="E10112" s="1" t="s">
        <v>9719</v>
      </c>
    </row>
    <row r="10113" spans="1:5" ht="36" x14ac:dyDescent="0.25">
      <c r="A10113" s="2" t="s">
        <v>12618</v>
      </c>
      <c r="B10113" s="2" t="s">
        <v>12640</v>
      </c>
      <c r="C10113" s="1">
        <v>82010502</v>
      </c>
      <c r="D10113" s="3" t="s">
        <v>9721</v>
      </c>
      <c r="E10113" s="1" t="s">
        <v>9719</v>
      </c>
    </row>
    <row r="10114" spans="1:5" ht="36" x14ac:dyDescent="0.25">
      <c r="A10114" s="2" t="s">
        <v>12618</v>
      </c>
      <c r="B10114" s="2" t="s">
        <v>12641</v>
      </c>
      <c r="C10114" s="1">
        <v>82020101</v>
      </c>
      <c r="D10114" s="3" t="s">
        <v>9722</v>
      </c>
      <c r="E10114" s="1" t="s">
        <v>9723</v>
      </c>
    </row>
    <row r="10115" spans="1:5" ht="36" x14ac:dyDescent="0.25">
      <c r="A10115" s="2" t="s">
        <v>12618</v>
      </c>
      <c r="B10115" s="2" t="s">
        <v>12641</v>
      </c>
      <c r="C10115" s="1">
        <v>82020102</v>
      </c>
      <c r="D10115" s="3" t="s">
        <v>9724</v>
      </c>
      <c r="E10115" s="1" t="s">
        <v>9723</v>
      </c>
    </row>
    <row r="10116" spans="1:5" ht="36" x14ac:dyDescent="0.25">
      <c r="A10116" s="2" t="s">
        <v>12618</v>
      </c>
      <c r="B10116" s="2" t="s">
        <v>12641</v>
      </c>
      <c r="C10116" s="1">
        <v>82020103</v>
      </c>
      <c r="D10116" s="3" t="s">
        <v>9725</v>
      </c>
      <c r="E10116" s="1" t="s">
        <v>9723</v>
      </c>
    </row>
    <row r="10117" spans="1:5" ht="36" x14ac:dyDescent="0.25">
      <c r="A10117" s="2" t="s">
        <v>12618</v>
      </c>
      <c r="B10117" s="2" t="s">
        <v>12641</v>
      </c>
      <c r="C10117" s="1">
        <v>82020104</v>
      </c>
      <c r="D10117" s="3" t="s">
        <v>9726</v>
      </c>
      <c r="E10117" s="1" t="s">
        <v>3155</v>
      </c>
    </row>
    <row r="10118" spans="1:5" ht="36" x14ac:dyDescent="0.25">
      <c r="A10118" s="2" t="s">
        <v>12618</v>
      </c>
      <c r="B10118" s="2" t="s">
        <v>12641</v>
      </c>
      <c r="C10118" s="1">
        <v>82020105</v>
      </c>
      <c r="D10118" s="3" t="s">
        <v>9727</v>
      </c>
      <c r="E10118" s="1" t="s">
        <v>1379</v>
      </c>
    </row>
    <row r="10119" spans="1:5" ht="36" x14ac:dyDescent="0.25">
      <c r="A10119" s="2" t="s">
        <v>12618</v>
      </c>
      <c r="B10119" s="2" t="s">
        <v>12641</v>
      </c>
      <c r="C10119" s="1">
        <v>82020106</v>
      </c>
      <c r="D10119" s="3" t="s">
        <v>9728</v>
      </c>
      <c r="E10119" s="1" t="s">
        <v>210</v>
      </c>
    </row>
    <row r="10120" spans="1:5" ht="36" x14ac:dyDescent="0.25">
      <c r="A10120" s="2" t="s">
        <v>12618</v>
      </c>
      <c r="B10120" s="2" t="s">
        <v>12641</v>
      </c>
      <c r="C10120" s="1">
        <v>82020107</v>
      </c>
      <c r="D10120" s="3" t="s">
        <v>9729</v>
      </c>
      <c r="E10120" s="1" t="s">
        <v>323</v>
      </c>
    </row>
    <row r="10121" spans="1:5" ht="36" x14ac:dyDescent="0.25">
      <c r="A10121" s="2" t="s">
        <v>12618</v>
      </c>
      <c r="B10121" s="2" t="s">
        <v>12641</v>
      </c>
      <c r="C10121" s="1">
        <v>82020201</v>
      </c>
      <c r="D10121" s="3" t="s">
        <v>9730</v>
      </c>
      <c r="E10121" s="1" t="s">
        <v>9723</v>
      </c>
    </row>
    <row r="10122" spans="1:5" ht="36" x14ac:dyDescent="0.25">
      <c r="A10122" s="2" t="s">
        <v>12618</v>
      </c>
      <c r="B10122" s="2" t="s">
        <v>12641</v>
      </c>
      <c r="C10122" s="1">
        <v>82020202</v>
      </c>
      <c r="D10122" s="3" t="s">
        <v>9731</v>
      </c>
      <c r="E10122" s="1" t="s">
        <v>9723</v>
      </c>
    </row>
    <row r="10123" spans="1:5" ht="36" x14ac:dyDescent="0.25">
      <c r="A10123" s="2" t="s">
        <v>12618</v>
      </c>
      <c r="B10123" s="2" t="s">
        <v>12641</v>
      </c>
      <c r="C10123" s="1">
        <v>82020203</v>
      </c>
      <c r="D10123" s="3" t="s">
        <v>9732</v>
      </c>
      <c r="E10123" s="1" t="s">
        <v>9723</v>
      </c>
    </row>
    <row r="10124" spans="1:5" ht="36" x14ac:dyDescent="0.25">
      <c r="A10124" s="2" t="s">
        <v>12618</v>
      </c>
      <c r="B10124" s="2" t="s">
        <v>12641</v>
      </c>
      <c r="C10124" s="1">
        <v>82020204</v>
      </c>
      <c r="D10124" s="3" t="s">
        <v>9733</v>
      </c>
      <c r="E10124" s="1" t="s">
        <v>3155</v>
      </c>
    </row>
    <row r="10125" spans="1:5" ht="36" x14ac:dyDescent="0.25">
      <c r="A10125" s="2" t="s">
        <v>12618</v>
      </c>
      <c r="B10125" s="2" t="s">
        <v>12641</v>
      </c>
      <c r="C10125" s="1">
        <v>82020205</v>
      </c>
      <c r="D10125" s="3" t="s">
        <v>9734</v>
      </c>
      <c r="E10125" s="1" t="s">
        <v>1379</v>
      </c>
    </row>
    <row r="10126" spans="1:5" ht="36" x14ac:dyDescent="0.25">
      <c r="A10126" s="2" t="s">
        <v>12618</v>
      </c>
      <c r="B10126" s="2" t="s">
        <v>12641</v>
      </c>
      <c r="C10126" s="1">
        <v>82020206</v>
      </c>
      <c r="D10126" s="3" t="s">
        <v>9735</v>
      </c>
      <c r="E10126" s="1" t="s">
        <v>210</v>
      </c>
    </row>
    <row r="10127" spans="1:5" ht="36" x14ac:dyDescent="0.25">
      <c r="A10127" s="2" t="s">
        <v>12618</v>
      </c>
      <c r="B10127" s="2" t="s">
        <v>12641</v>
      </c>
      <c r="C10127" s="1">
        <v>82020207</v>
      </c>
      <c r="D10127" s="3" t="s">
        <v>9736</v>
      </c>
      <c r="E10127" s="1" t="s">
        <v>323</v>
      </c>
    </row>
    <row r="10128" spans="1:5" ht="36" x14ac:dyDescent="0.25">
      <c r="A10128" s="2" t="s">
        <v>12618</v>
      </c>
      <c r="B10128" s="2" t="s">
        <v>12641</v>
      </c>
      <c r="C10128" s="1">
        <v>82020301</v>
      </c>
      <c r="D10128" s="3" t="s">
        <v>9737</v>
      </c>
      <c r="E10128" s="1" t="s">
        <v>9723</v>
      </c>
    </row>
    <row r="10129" spans="1:5" ht="36" x14ac:dyDescent="0.25">
      <c r="A10129" s="2" t="s">
        <v>12618</v>
      </c>
      <c r="B10129" s="2" t="s">
        <v>12641</v>
      </c>
      <c r="C10129" s="1">
        <v>82020302</v>
      </c>
      <c r="D10129" s="3" t="s">
        <v>9738</v>
      </c>
      <c r="E10129" s="1" t="s">
        <v>9723</v>
      </c>
    </row>
    <row r="10130" spans="1:5" ht="36" x14ac:dyDescent="0.25">
      <c r="A10130" s="2" t="s">
        <v>12618</v>
      </c>
      <c r="B10130" s="2" t="s">
        <v>12641</v>
      </c>
      <c r="C10130" s="1">
        <v>82020303</v>
      </c>
      <c r="D10130" s="3" t="s">
        <v>9739</v>
      </c>
      <c r="E10130" s="1" t="s">
        <v>9723</v>
      </c>
    </row>
    <row r="10131" spans="1:5" ht="36" x14ac:dyDescent="0.25">
      <c r="A10131" s="2" t="s">
        <v>12618</v>
      </c>
      <c r="B10131" s="2" t="s">
        <v>12641</v>
      </c>
      <c r="C10131" s="1">
        <v>82020304</v>
      </c>
      <c r="D10131" s="3" t="s">
        <v>9740</v>
      </c>
      <c r="E10131" s="1" t="s">
        <v>3155</v>
      </c>
    </row>
    <row r="10132" spans="1:5" ht="36" x14ac:dyDescent="0.25">
      <c r="A10132" s="2" t="s">
        <v>12618</v>
      </c>
      <c r="B10132" s="2" t="s">
        <v>12641</v>
      </c>
      <c r="C10132" s="1">
        <v>82020305</v>
      </c>
      <c r="D10132" s="3" t="s">
        <v>9741</v>
      </c>
      <c r="E10132" s="1" t="s">
        <v>1379</v>
      </c>
    </row>
    <row r="10133" spans="1:5" ht="36" x14ac:dyDescent="0.25">
      <c r="A10133" s="2" t="s">
        <v>12618</v>
      </c>
      <c r="B10133" s="2" t="s">
        <v>12641</v>
      </c>
      <c r="C10133" s="1">
        <v>82020306</v>
      </c>
      <c r="D10133" s="3" t="s">
        <v>9742</v>
      </c>
      <c r="E10133" s="1" t="s">
        <v>210</v>
      </c>
    </row>
    <row r="10134" spans="1:5" ht="36" x14ac:dyDescent="0.25">
      <c r="A10134" s="2" t="s">
        <v>12618</v>
      </c>
      <c r="B10134" s="2" t="s">
        <v>12641</v>
      </c>
      <c r="C10134" s="1">
        <v>82020307</v>
      </c>
      <c r="D10134" s="3" t="s">
        <v>9743</v>
      </c>
      <c r="E10134" s="1" t="s">
        <v>323</v>
      </c>
    </row>
    <row r="10135" spans="1:5" ht="36" x14ac:dyDescent="0.25">
      <c r="A10135" s="2" t="s">
        <v>12618</v>
      </c>
      <c r="B10135" s="2" t="s">
        <v>12641</v>
      </c>
      <c r="C10135" s="1">
        <v>82020401</v>
      </c>
      <c r="D10135" s="3" t="s">
        <v>9744</v>
      </c>
      <c r="E10135" s="1" t="s">
        <v>9723</v>
      </c>
    </row>
    <row r="10136" spans="1:5" ht="36" x14ac:dyDescent="0.25">
      <c r="A10136" s="2" t="s">
        <v>12618</v>
      </c>
      <c r="B10136" s="2" t="s">
        <v>12641</v>
      </c>
      <c r="C10136" s="1">
        <v>82020402</v>
      </c>
      <c r="D10136" s="3" t="s">
        <v>9745</v>
      </c>
      <c r="E10136" s="1" t="s">
        <v>9723</v>
      </c>
    </row>
    <row r="10137" spans="1:5" ht="36" x14ac:dyDescent="0.25">
      <c r="A10137" s="2" t="s">
        <v>12618</v>
      </c>
      <c r="B10137" s="2" t="s">
        <v>12641</v>
      </c>
      <c r="C10137" s="1">
        <v>82020403</v>
      </c>
      <c r="D10137" s="3" t="s">
        <v>9746</v>
      </c>
      <c r="E10137" s="1" t="s">
        <v>9723</v>
      </c>
    </row>
    <row r="10138" spans="1:5" ht="36" x14ac:dyDescent="0.25">
      <c r="A10138" s="2" t="s">
        <v>12618</v>
      </c>
      <c r="B10138" s="2" t="s">
        <v>12641</v>
      </c>
      <c r="C10138" s="1">
        <v>82020404</v>
      </c>
      <c r="D10138" s="3" t="s">
        <v>9747</v>
      </c>
      <c r="E10138" s="1" t="s">
        <v>3155</v>
      </c>
    </row>
    <row r="10139" spans="1:5" ht="36" x14ac:dyDescent="0.25">
      <c r="A10139" s="2" t="s">
        <v>12618</v>
      </c>
      <c r="B10139" s="2" t="s">
        <v>12641</v>
      </c>
      <c r="C10139" s="1">
        <v>82020405</v>
      </c>
      <c r="D10139" s="3" t="s">
        <v>9748</v>
      </c>
      <c r="E10139" s="1" t="s">
        <v>1379</v>
      </c>
    </row>
    <row r="10140" spans="1:5" ht="36" x14ac:dyDescent="0.25">
      <c r="A10140" s="2" t="s">
        <v>12618</v>
      </c>
      <c r="B10140" s="2" t="s">
        <v>12641</v>
      </c>
      <c r="C10140" s="1">
        <v>82020406</v>
      </c>
      <c r="D10140" s="3" t="s">
        <v>9749</v>
      </c>
      <c r="E10140" s="1" t="s">
        <v>210</v>
      </c>
    </row>
    <row r="10141" spans="1:5" ht="36" x14ac:dyDescent="0.25">
      <c r="A10141" s="2" t="s">
        <v>12618</v>
      </c>
      <c r="B10141" s="2" t="s">
        <v>12641</v>
      </c>
      <c r="C10141" s="1">
        <v>82020407</v>
      </c>
      <c r="D10141" s="3" t="s">
        <v>9750</v>
      </c>
      <c r="E10141" s="1" t="s">
        <v>323</v>
      </c>
    </row>
    <row r="10142" spans="1:5" ht="36" x14ac:dyDescent="0.25">
      <c r="A10142" s="2" t="s">
        <v>12618</v>
      </c>
      <c r="B10142" s="2" t="s">
        <v>12642</v>
      </c>
      <c r="C10142" s="1">
        <v>82030101</v>
      </c>
      <c r="D10142" s="3" t="s">
        <v>9751</v>
      </c>
      <c r="E10142" s="1" t="s">
        <v>118</v>
      </c>
    </row>
    <row r="10143" spans="1:5" ht="36" x14ac:dyDescent="0.25">
      <c r="A10143" s="2" t="s">
        <v>12618</v>
      </c>
      <c r="B10143" s="2" t="s">
        <v>12642</v>
      </c>
      <c r="C10143" s="1">
        <v>82030102</v>
      </c>
      <c r="D10143" s="3" t="s">
        <v>9752</v>
      </c>
      <c r="E10143" s="1" t="s">
        <v>118</v>
      </c>
    </row>
    <row r="10144" spans="1:5" ht="36" x14ac:dyDescent="0.25">
      <c r="A10144" s="2" t="s">
        <v>12618</v>
      </c>
      <c r="B10144" s="2" t="s">
        <v>12642</v>
      </c>
      <c r="C10144" s="1">
        <v>82030201</v>
      </c>
      <c r="D10144" s="3" t="s">
        <v>9753</v>
      </c>
      <c r="E10144" s="1" t="s">
        <v>118</v>
      </c>
    </row>
    <row r="10145" spans="1:5" ht="36" x14ac:dyDescent="0.25">
      <c r="A10145" s="2" t="s">
        <v>12618</v>
      </c>
      <c r="B10145" s="2" t="s">
        <v>12642</v>
      </c>
      <c r="C10145" s="1">
        <v>82030202</v>
      </c>
      <c r="D10145" s="3" t="s">
        <v>9754</v>
      </c>
      <c r="E10145" s="1" t="s">
        <v>118</v>
      </c>
    </row>
    <row r="10146" spans="1:5" ht="36" x14ac:dyDescent="0.25">
      <c r="A10146" s="2" t="s">
        <v>12618</v>
      </c>
      <c r="B10146" s="2" t="s">
        <v>12642</v>
      </c>
      <c r="C10146" s="1">
        <v>82030301</v>
      </c>
      <c r="D10146" s="3" t="s">
        <v>9755</v>
      </c>
      <c r="E10146" s="1" t="s">
        <v>118</v>
      </c>
    </row>
    <row r="10147" spans="1:5" ht="36" x14ac:dyDescent="0.25">
      <c r="A10147" s="2" t="s">
        <v>12618</v>
      </c>
      <c r="B10147" s="2" t="s">
        <v>12642</v>
      </c>
      <c r="C10147" s="1">
        <v>82030302</v>
      </c>
      <c r="D10147" s="3" t="s">
        <v>9756</v>
      </c>
      <c r="E10147" s="1" t="s">
        <v>118</v>
      </c>
    </row>
    <row r="10148" spans="1:5" ht="36" x14ac:dyDescent="0.25">
      <c r="A10148" s="2" t="s">
        <v>12618</v>
      </c>
      <c r="B10148" s="2" t="s">
        <v>12642</v>
      </c>
      <c r="C10148" s="1">
        <v>82030303</v>
      </c>
      <c r="D10148" s="3" t="s">
        <v>9757</v>
      </c>
      <c r="E10148" s="1" t="s">
        <v>118</v>
      </c>
    </row>
    <row r="10149" spans="1:5" ht="36" x14ac:dyDescent="0.25">
      <c r="A10149" s="2" t="s">
        <v>12618</v>
      </c>
      <c r="B10149" s="2" t="s">
        <v>12642</v>
      </c>
      <c r="C10149" s="1">
        <v>82030401</v>
      </c>
      <c r="D10149" s="3" t="s">
        <v>9758</v>
      </c>
      <c r="E10149" s="1" t="s">
        <v>118</v>
      </c>
    </row>
    <row r="10150" spans="1:5" ht="36" x14ac:dyDescent="0.25">
      <c r="A10150" s="2" t="s">
        <v>12618</v>
      </c>
      <c r="B10150" s="2" t="s">
        <v>12642</v>
      </c>
      <c r="C10150" s="1">
        <v>82030402</v>
      </c>
      <c r="D10150" s="3" t="s">
        <v>9759</v>
      </c>
      <c r="E10150" s="1" t="s">
        <v>118</v>
      </c>
    </row>
    <row r="10151" spans="1:5" ht="36" x14ac:dyDescent="0.25">
      <c r="A10151" s="2" t="s">
        <v>12618</v>
      </c>
      <c r="B10151" s="2" t="s">
        <v>12642</v>
      </c>
      <c r="C10151" s="1">
        <v>82030403</v>
      </c>
      <c r="D10151" s="3" t="s">
        <v>9760</v>
      </c>
      <c r="E10151" s="1" t="s">
        <v>118</v>
      </c>
    </row>
    <row r="10152" spans="1:5" ht="36" x14ac:dyDescent="0.25">
      <c r="A10152" s="2" t="s">
        <v>12618</v>
      </c>
      <c r="B10152" s="2" t="s">
        <v>12642</v>
      </c>
      <c r="C10152" s="1">
        <v>82030404</v>
      </c>
      <c r="D10152" s="3" t="s">
        <v>9761</v>
      </c>
      <c r="E10152" s="1" t="s">
        <v>118</v>
      </c>
    </row>
    <row r="10153" spans="1:5" ht="36" x14ac:dyDescent="0.25">
      <c r="A10153" s="2" t="s">
        <v>12618</v>
      </c>
      <c r="B10153" s="2" t="s">
        <v>12642</v>
      </c>
      <c r="C10153" s="1">
        <v>82030502</v>
      </c>
      <c r="D10153" s="3" t="s">
        <v>9762</v>
      </c>
      <c r="E10153" s="1" t="s">
        <v>210</v>
      </c>
    </row>
    <row r="10154" spans="1:5" ht="36" x14ac:dyDescent="0.25">
      <c r="A10154" s="2" t="s">
        <v>12618</v>
      </c>
      <c r="B10154" s="2" t="s">
        <v>12642</v>
      </c>
      <c r="C10154" s="1">
        <v>82030503</v>
      </c>
      <c r="D10154" s="3" t="s">
        <v>9763</v>
      </c>
      <c r="E10154" s="1" t="s">
        <v>210</v>
      </c>
    </row>
    <row r="10155" spans="1:5" ht="36" x14ac:dyDescent="0.25">
      <c r="A10155" s="2" t="s">
        <v>12618</v>
      </c>
      <c r="B10155" s="2" t="s">
        <v>12643</v>
      </c>
      <c r="C10155" s="1">
        <v>82040101</v>
      </c>
      <c r="D10155" s="3" t="s">
        <v>9764</v>
      </c>
      <c r="E10155" s="1" t="s">
        <v>9723</v>
      </c>
    </row>
    <row r="10156" spans="1:5" ht="36" x14ac:dyDescent="0.25">
      <c r="A10156" s="2" t="s">
        <v>12618</v>
      </c>
      <c r="B10156" s="2" t="s">
        <v>12643</v>
      </c>
      <c r="C10156" s="1">
        <v>82040102</v>
      </c>
      <c r="D10156" s="3" t="s">
        <v>9765</v>
      </c>
      <c r="E10156" s="1" t="s">
        <v>9766</v>
      </c>
    </row>
    <row r="10157" spans="1:5" ht="36" x14ac:dyDescent="0.25">
      <c r="A10157" s="2" t="s">
        <v>12618</v>
      </c>
      <c r="B10157" s="2" t="s">
        <v>12643</v>
      </c>
      <c r="C10157" s="1">
        <v>82040103</v>
      </c>
      <c r="D10157" s="3" t="s">
        <v>9767</v>
      </c>
      <c r="E10157" s="1" t="s">
        <v>9723</v>
      </c>
    </row>
    <row r="10158" spans="1:5" ht="36" x14ac:dyDescent="0.25">
      <c r="A10158" s="2" t="s">
        <v>12618</v>
      </c>
      <c r="B10158" s="2" t="s">
        <v>12643</v>
      </c>
      <c r="C10158" s="1">
        <v>82040104</v>
      </c>
      <c r="D10158" s="3" t="s">
        <v>9768</v>
      </c>
      <c r="E10158" s="1" t="s">
        <v>9766</v>
      </c>
    </row>
    <row r="10159" spans="1:5" ht="36" x14ac:dyDescent="0.25">
      <c r="A10159" s="2" t="s">
        <v>12618</v>
      </c>
      <c r="B10159" s="2" t="s">
        <v>12643</v>
      </c>
      <c r="C10159" s="1">
        <v>82040105</v>
      </c>
      <c r="D10159" s="3" t="s">
        <v>9769</v>
      </c>
      <c r="E10159" s="1" t="s">
        <v>9723</v>
      </c>
    </row>
    <row r="10160" spans="1:5" ht="36" x14ac:dyDescent="0.25">
      <c r="A10160" s="2" t="s">
        <v>12618</v>
      </c>
      <c r="B10160" s="2" t="s">
        <v>12643</v>
      </c>
      <c r="C10160" s="1">
        <v>82040106</v>
      </c>
      <c r="D10160" s="3" t="s">
        <v>9770</v>
      </c>
      <c r="E10160" s="1" t="s">
        <v>9766</v>
      </c>
    </row>
    <row r="10161" spans="1:5" ht="36" x14ac:dyDescent="0.25">
      <c r="A10161" s="2" t="s">
        <v>12618</v>
      </c>
      <c r="B10161" s="2" t="s">
        <v>12643</v>
      </c>
      <c r="C10161" s="1">
        <v>82040107</v>
      </c>
      <c r="D10161" s="3" t="s">
        <v>9771</v>
      </c>
      <c r="E10161" s="1" t="s">
        <v>9723</v>
      </c>
    </row>
    <row r="10162" spans="1:5" ht="36" x14ac:dyDescent="0.25">
      <c r="A10162" s="2" t="s">
        <v>12618</v>
      </c>
      <c r="B10162" s="2" t="s">
        <v>12643</v>
      </c>
      <c r="C10162" s="1">
        <v>82040108</v>
      </c>
      <c r="D10162" s="3" t="s">
        <v>9772</v>
      </c>
      <c r="E10162" s="1" t="s">
        <v>9766</v>
      </c>
    </row>
    <row r="10163" spans="1:5" ht="36" x14ac:dyDescent="0.25">
      <c r="A10163" s="2" t="s">
        <v>12618</v>
      </c>
      <c r="B10163" s="2" t="s">
        <v>12643</v>
      </c>
      <c r="C10163" s="1">
        <v>82040109</v>
      </c>
      <c r="D10163" s="3" t="s">
        <v>9773</v>
      </c>
      <c r="E10163" s="1" t="s">
        <v>9723</v>
      </c>
    </row>
    <row r="10164" spans="1:5" ht="36" x14ac:dyDescent="0.25">
      <c r="A10164" s="2" t="s">
        <v>12618</v>
      </c>
      <c r="B10164" s="2" t="s">
        <v>12643</v>
      </c>
      <c r="C10164" s="1">
        <v>82040110</v>
      </c>
      <c r="D10164" s="3" t="s">
        <v>9774</v>
      </c>
      <c r="E10164" s="1" t="s">
        <v>9766</v>
      </c>
    </row>
    <row r="10165" spans="1:5" ht="36" x14ac:dyDescent="0.25">
      <c r="A10165" s="2" t="s">
        <v>12618</v>
      </c>
      <c r="B10165" s="2" t="s">
        <v>12643</v>
      </c>
      <c r="C10165" s="1">
        <v>82040111</v>
      </c>
      <c r="D10165" s="3" t="s">
        <v>9775</v>
      </c>
      <c r="E10165" s="1" t="s">
        <v>9723</v>
      </c>
    </row>
    <row r="10166" spans="1:5" ht="36" x14ac:dyDescent="0.25">
      <c r="A10166" s="2" t="s">
        <v>12618</v>
      </c>
      <c r="B10166" s="2" t="s">
        <v>12643</v>
      </c>
      <c r="C10166" s="1">
        <v>82040112</v>
      </c>
      <c r="D10166" s="3" t="s">
        <v>9776</v>
      </c>
      <c r="E10166" s="1" t="s">
        <v>9766</v>
      </c>
    </row>
    <row r="10167" spans="1:5" ht="36" x14ac:dyDescent="0.25">
      <c r="A10167" s="2" t="s">
        <v>12618</v>
      </c>
      <c r="B10167" s="2" t="s">
        <v>12643</v>
      </c>
      <c r="C10167" s="1">
        <v>82040113</v>
      </c>
      <c r="D10167" s="3" t="s">
        <v>9777</v>
      </c>
      <c r="E10167" s="1" t="s">
        <v>9723</v>
      </c>
    </row>
    <row r="10168" spans="1:5" ht="36" x14ac:dyDescent="0.25">
      <c r="A10168" s="2" t="s">
        <v>12618</v>
      </c>
      <c r="B10168" s="2" t="s">
        <v>12643</v>
      </c>
      <c r="C10168" s="1">
        <v>82040114</v>
      </c>
      <c r="D10168" s="3" t="s">
        <v>9778</v>
      </c>
      <c r="E10168" s="1" t="s">
        <v>9766</v>
      </c>
    </row>
    <row r="10169" spans="1:5" ht="36" x14ac:dyDescent="0.25">
      <c r="A10169" s="2" t="s">
        <v>12618</v>
      </c>
      <c r="B10169" s="2" t="s">
        <v>12643</v>
      </c>
      <c r="C10169" s="1">
        <v>82040115</v>
      </c>
      <c r="D10169" s="3" t="s">
        <v>9779</v>
      </c>
      <c r="E10169" s="1" t="s">
        <v>9723</v>
      </c>
    </row>
    <row r="10170" spans="1:5" ht="36" x14ac:dyDescent="0.25">
      <c r="A10170" s="2" t="s">
        <v>12618</v>
      </c>
      <c r="B10170" s="2" t="s">
        <v>12643</v>
      </c>
      <c r="C10170" s="1">
        <v>82040116</v>
      </c>
      <c r="D10170" s="3" t="s">
        <v>9780</v>
      </c>
      <c r="E10170" s="1" t="s">
        <v>9766</v>
      </c>
    </row>
    <row r="10171" spans="1:5" ht="36" x14ac:dyDescent="0.25">
      <c r="A10171" s="2" t="s">
        <v>12618</v>
      </c>
      <c r="B10171" s="2" t="s">
        <v>12643</v>
      </c>
      <c r="C10171" s="1">
        <v>82040117</v>
      </c>
      <c r="D10171" s="3" t="s">
        <v>9781</v>
      </c>
      <c r="E10171" s="1" t="s">
        <v>9723</v>
      </c>
    </row>
    <row r="10172" spans="1:5" ht="36" x14ac:dyDescent="0.25">
      <c r="A10172" s="2" t="s">
        <v>12618</v>
      </c>
      <c r="B10172" s="2" t="s">
        <v>12643</v>
      </c>
      <c r="C10172" s="1">
        <v>82040118</v>
      </c>
      <c r="D10172" s="3" t="s">
        <v>9782</v>
      </c>
      <c r="E10172" s="1" t="s">
        <v>9766</v>
      </c>
    </row>
    <row r="10173" spans="1:5" ht="36" x14ac:dyDescent="0.25">
      <c r="A10173" s="2" t="s">
        <v>12618</v>
      </c>
      <c r="B10173" s="2" t="s">
        <v>12643</v>
      </c>
      <c r="C10173" s="1">
        <v>82040201</v>
      </c>
      <c r="D10173" s="3" t="s">
        <v>9783</v>
      </c>
      <c r="E10173" s="1" t="s">
        <v>9723</v>
      </c>
    </row>
    <row r="10174" spans="1:5" ht="36" x14ac:dyDescent="0.25">
      <c r="A10174" s="2" t="s">
        <v>12618</v>
      </c>
      <c r="B10174" s="2" t="s">
        <v>12643</v>
      </c>
      <c r="C10174" s="1">
        <v>82040202</v>
      </c>
      <c r="D10174" s="3" t="s">
        <v>9784</v>
      </c>
      <c r="E10174" s="1" t="s">
        <v>9766</v>
      </c>
    </row>
    <row r="10175" spans="1:5" ht="36" x14ac:dyDescent="0.25">
      <c r="A10175" s="2" t="s">
        <v>12618</v>
      </c>
      <c r="B10175" s="2" t="s">
        <v>12643</v>
      </c>
      <c r="C10175" s="1">
        <v>82040203</v>
      </c>
      <c r="D10175" s="3" t="s">
        <v>9785</v>
      </c>
      <c r="E10175" s="1" t="s">
        <v>9723</v>
      </c>
    </row>
    <row r="10176" spans="1:5" ht="36" x14ac:dyDescent="0.25">
      <c r="A10176" s="2" t="s">
        <v>12618</v>
      </c>
      <c r="B10176" s="2" t="s">
        <v>12643</v>
      </c>
      <c r="C10176" s="1">
        <v>82040204</v>
      </c>
      <c r="D10176" s="3" t="s">
        <v>9786</v>
      </c>
      <c r="E10176" s="1" t="s">
        <v>9766</v>
      </c>
    </row>
    <row r="10177" spans="1:5" ht="36" x14ac:dyDescent="0.25">
      <c r="A10177" s="2" t="s">
        <v>12618</v>
      </c>
      <c r="B10177" s="2" t="s">
        <v>12643</v>
      </c>
      <c r="C10177" s="1">
        <v>82040205</v>
      </c>
      <c r="D10177" s="3" t="s">
        <v>9787</v>
      </c>
      <c r="E10177" s="1" t="s">
        <v>9723</v>
      </c>
    </row>
    <row r="10178" spans="1:5" ht="36" x14ac:dyDescent="0.25">
      <c r="A10178" s="2" t="s">
        <v>12618</v>
      </c>
      <c r="B10178" s="2" t="s">
        <v>12643</v>
      </c>
      <c r="C10178" s="1">
        <v>82040206</v>
      </c>
      <c r="D10178" s="3" t="s">
        <v>9788</v>
      </c>
      <c r="E10178" s="1" t="s">
        <v>9766</v>
      </c>
    </row>
    <row r="10179" spans="1:5" ht="36" x14ac:dyDescent="0.25">
      <c r="A10179" s="2" t="s">
        <v>12618</v>
      </c>
      <c r="B10179" s="2" t="s">
        <v>12643</v>
      </c>
      <c r="C10179" s="1">
        <v>82040207</v>
      </c>
      <c r="D10179" s="3" t="s">
        <v>9789</v>
      </c>
      <c r="E10179" s="1" t="s">
        <v>9723</v>
      </c>
    </row>
    <row r="10180" spans="1:5" ht="36" x14ac:dyDescent="0.25">
      <c r="A10180" s="2" t="s">
        <v>12618</v>
      </c>
      <c r="B10180" s="2" t="s">
        <v>12643</v>
      </c>
      <c r="C10180" s="1">
        <v>82040208</v>
      </c>
      <c r="D10180" s="3" t="s">
        <v>9790</v>
      </c>
      <c r="E10180" s="1" t="s">
        <v>9766</v>
      </c>
    </row>
    <row r="10181" spans="1:5" ht="36" x14ac:dyDescent="0.25">
      <c r="A10181" s="2" t="s">
        <v>12618</v>
      </c>
      <c r="B10181" s="2" t="s">
        <v>12643</v>
      </c>
      <c r="C10181" s="1">
        <v>82040209</v>
      </c>
      <c r="D10181" s="3" t="s">
        <v>9791</v>
      </c>
      <c r="E10181" s="1" t="s">
        <v>9723</v>
      </c>
    </row>
    <row r="10182" spans="1:5" ht="36" x14ac:dyDescent="0.25">
      <c r="A10182" s="2" t="s">
        <v>12618</v>
      </c>
      <c r="B10182" s="2" t="s">
        <v>12643</v>
      </c>
      <c r="C10182" s="1">
        <v>82040210</v>
      </c>
      <c r="D10182" s="3" t="s">
        <v>9792</v>
      </c>
      <c r="E10182" s="1" t="s">
        <v>9766</v>
      </c>
    </row>
    <row r="10183" spans="1:5" ht="36" x14ac:dyDescent="0.25">
      <c r="A10183" s="2" t="s">
        <v>12618</v>
      </c>
      <c r="B10183" s="2" t="s">
        <v>12643</v>
      </c>
      <c r="C10183" s="1">
        <v>82040211</v>
      </c>
      <c r="D10183" s="3" t="s">
        <v>9793</v>
      </c>
      <c r="E10183" s="1" t="s">
        <v>9723</v>
      </c>
    </row>
    <row r="10184" spans="1:5" ht="36" x14ac:dyDescent="0.25">
      <c r="A10184" s="2" t="s">
        <v>12618</v>
      </c>
      <c r="B10184" s="2" t="s">
        <v>12643</v>
      </c>
      <c r="C10184" s="1">
        <v>82040212</v>
      </c>
      <c r="D10184" s="3" t="s">
        <v>9794</v>
      </c>
      <c r="E10184" s="1" t="s">
        <v>9766</v>
      </c>
    </row>
    <row r="10185" spans="1:5" ht="36" x14ac:dyDescent="0.25">
      <c r="A10185" s="2" t="s">
        <v>12618</v>
      </c>
      <c r="B10185" s="2" t="s">
        <v>12643</v>
      </c>
      <c r="C10185" s="1">
        <v>82040213</v>
      </c>
      <c r="D10185" s="3" t="s">
        <v>9795</v>
      </c>
      <c r="E10185" s="1" t="s">
        <v>9723</v>
      </c>
    </row>
    <row r="10186" spans="1:5" ht="36" x14ac:dyDescent="0.25">
      <c r="A10186" s="2" t="s">
        <v>12618</v>
      </c>
      <c r="B10186" s="2" t="s">
        <v>12643</v>
      </c>
      <c r="C10186" s="1">
        <v>82040214</v>
      </c>
      <c r="D10186" s="3" t="s">
        <v>9796</v>
      </c>
      <c r="E10186" s="1" t="s">
        <v>9766</v>
      </c>
    </row>
    <row r="10187" spans="1:5" ht="36" x14ac:dyDescent="0.25">
      <c r="A10187" s="2" t="s">
        <v>12618</v>
      </c>
      <c r="B10187" s="2" t="s">
        <v>12643</v>
      </c>
      <c r="C10187" s="1">
        <v>82040215</v>
      </c>
      <c r="D10187" s="3" t="s">
        <v>9797</v>
      </c>
      <c r="E10187" s="1" t="s">
        <v>9723</v>
      </c>
    </row>
    <row r="10188" spans="1:5" ht="36" x14ac:dyDescent="0.25">
      <c r="A10188" s="2" t="s">
        <v>12618</v>
      </c>
      <c r="B10188" s="2" t="s">
        <v>12643</v>
      </c>
      <c r="C10188" s="1">
        <v>82040216</v>
      </c>
      <c r="D10188" s="3" t="s">
        <v>9798</v>
      </c>
      <c r="E10188" s="1" t="s">
        <v>9766</v>
      </c>
    </row>
    <row r="10189" spans="1:5" ht="36" x14ac:dyDescent="0.25">
      <c r="A10189" s="2" t="s">
        <v>12618</v>
      </c>
      <c r="B10189" s="2" t="s">
        <v>12643</v>
      </c>
      <c r="C10189" s="1">
        <v>82040217</v>
      </c>
      <c r="D10189" s="3" t="s">
        <v>9799</v>
      </c>
      <c r="E10189" s="1" t="s">
        <v>9723</v>
      </c>
    </row>
    <row r="10190" spans="1:5" ht="36" x14ac:dyDescent="0.25">
      <c r="A10190" s="2" t="s">
        <v>12618</v>
      </c>
      <c r="B10190" s="2" t="s">
        <v>12643</v>
      </c>
      <c r="C10190" s="1">
        <v>82040218</v>
      </c>
      <c r="D10190" s="3" t="s">
        <v>9800</v>
      </c>
      <c r="E10190" s="1" t="s">
        <v>9766</v>
      </c>
    </row>
    <row r="10191" spans="1:5" ht="36" x14ac:dyDescent="0.25">
      <c r="A10191" s="2" t="s">
        <v>12618</v>
      </c>
      <c r="B10191" s="2" t="s">
        <v>12643</v>
      </c>
      <c r="C10191" s="1">
        <v>82040301</v>
      </c>
      <c r="D10191" s="3" t="s">
        <v>9801</v>
      </c>
      <c r="E10191" s="1" t="s">
        <v>9723</v>
      </c>
    </row>
    <row r="10192" spans="1:5" ht="36" x14ac:dyDescent="0.25">
      <c r="A10192" s="2" t="s">
        <v>12618</v>
      </c>
      <c r="B10192" s="2" t="s">
        <v>12643</v>
      </c>
      <c r="C10192" s="1">
        <v>82040302</v>
      </c>
      <c r="D10192" s="3" t="s">
        <v>9802</v>
      </c>
      <c r="E10192" s="1" t="s">
        <v>9766</v>
      </c>
    </row>
    <row r="10193" spans="1:5" ht="36" x14ac:dyDescent="0.25">
      <c r="A10193" s="2" t="s">
        <v>12618</v>
      </c>
      <c r="B10193" s="2" t="s">
        <v>12643</v>
      </c>
      <c r="C10193" s="1">
        <v>82040303</v>
      </c>
      <c r="D10193" s="3" t="s">
        <v>9803</v>
      </c>
      <c r="E10193" s="1" t="s">
        <v>9723</v>
      </c>
    </row>
    <row r="10194" spans="1:5" ht="36" x14ac:dyDescent="0.25">
      <c r="A10194" s="2" t="s">
        <v>12618</v>
      </c>
      <c r="B10194" s="2" t="s">
        <v>12643</v>
      </c>
      <c r="C10194" s="1">
        <v>82040304</v>
      </c>
      <c r="D10194" s="3" t="s">
        <v>9804</v>
      </c>
      <c r="E10194" s="1" t="s">
        <v>9766</v>
      </c>
    </row>
    <row r="10195" spans="1:5" ht="36" x14ac:dyDescent="0.25">
      <c r="A10195" s="2" t="s">
        <v>12618</v>
      </c>
      <c r="B10195" s="2" t="s">
        <v>12643</v>
      </c>
      <c r="C10195" s="1">
        <v>82040305</v>
      </c>
      <c r="D10195" s="3" t="s">
        <v>9805</v>
      </c>
      <c r="E10195" s="1" t="s">
        <v>9723</v>
      </c>
    </row>
    <row r="10196" spans="1:5" ht="36" x14ac:dyDescent="0.25">
      <c r="A10196" s="2" t="s">
        <v>12618</v>
      </c>
      <c r="B10196" s="2" t="s">
        <v>12643</v>
      </c>
      <c r="C10196" s="1">
        <v>82040306</v>
      </c>
      <c r="D10196" s="3" t="s">
        <v>9806</v>
      </c>
      <c r="E10196" s="1" t="s">
        <v>9766</v>
      </c>
    </row>
    <row r="10197" spans="1:5" ht="36" x14ac:dyDescent="0.25">
      <c r="A10197" s="2" t="s">
        <v>12618</v>
      </c>
      <c r="B10197" s="2" t="s">
        <v>12643</v>
      </c>
      <c r="C10197" s="1">
        <v>82040307</v>
      </c>
      <c r="D10197" s="3" t="s">
        <v>9807</v>
      </c>
      <c r="E10197" s="1" t="s">
        <v>9723</v>
      </c>
    </row>
    <row r="10198" spans="1:5" ht="36" x14ac:dyDescent="0.25">
      <c r="A10198" s="2" t="s">
        <v>12618</v>
      </c>
      <c r="B10198" s="2" t="s">
        <v>12643</v>
      </c>
      <c r="C10198" s="1">
        <v>82040308</v>
      </c>
      <c r="D10198" s="3" t="s">
        <v>9808</v>
      </c>
      <c r="E10198" s="1" t="s">
        <v>9766</v>
      </c>
    </row>
    <row r="10199" spans="1:5" ht="36" x14ac:dyDescent="0.25">
      <c r="A10199" s="2" t="s">
        <v>12618</v>
      </c>
      <c r="B10199" s="2" t="s">
        <v>12643</v>
      </c>
      <c r="C10199" s="1">
        <v>82040309</v>
      </c>
      <c r="D10199" s="3" t="s">
        <v>9809</v>
      </c>
      <c r="E10199" s="1" t="s">
        <v>9723</v>
      </c>
    </row>
    <row r="10200" spans="1:5" ht="36" x14ac:dyDescent="0.25">
      <c r="A10200" s="2" t="s">
        <v>12618</v>
      </c>
      <c r="B10200" s="2" t="s">
        <v>12643</v>
      </c>
      <c r="C10200" s="1">
        <v>82040310</v>
      </c>
      <c r="D10200" s="3" t="s">
        <v>9810</v>
      </c>
      <c r="E10200" s="1" t="s">
        <v>9766</v>
      </c>
    </row>
    <row r="10201" spans="1:5" ht="36" x14ac:dyDescent="0.25">
      <c r="A10201" s="2" t="s">
        <v>12618</v>
      </c>
      <c r="B10201" s="2" t="s">
        <v>12643</v>
      </c>
      <c r="C10201" s="1">
        <v>82040311</v>
      </c>
      <c r="D10201" s="3" t="s">
        <v>9811</v>
      </c>
      <c r="E10201" s="1" t="s">
        <v>9723</v>
      </c>
    </row>
    <row r="10202" spans="1:5" ht="36" x14ac:dyDescent="0.25">
      <c r="A10202" s="2" t="s">
        <v>12618</v>
      </c>
      <c r="B10202" s="2" t="s">
        <v>12643</v>
      </c>
      <c r="C10202" s="1">
        <v>82040312</v>
      </c>
      <c r="D10202" s="3" t="s">
        <v>9812</v>
      </c>
      <c r="E10202" s="1" t="s">
        <v>9766</v>
      </c>
    </row>
    <row r="10203" spans="1:5" ht="36" x14ac:dyDescent="0.25">
      <c r="A10203" s="2" t="s">
        <v>12618</v>
      </c>
      <c r="B10203" s="2" t="s">
        <v>12643</v>
      </c>
      <c r="C10203" s="1">
        <v>82040313</v>
      </c>
      <c r="D10203" s="3" t="s">
        <v>9813</v>
      </c>
      <c r="E10203" s="1" t="s">
        <v>9723</v>
      </c>
    </row>
    <row r="10204" spans="1:5" ht="36" x14ac:dyDescent="0.25">
      <c r="A10204" s="2" t="s">
        <v>12618</v>
      </c>
      <c r="B10204" s="2" t="s">
        <v>12643</v>
      </c>
      <c r="C10204" s="1">
        <v>82040314</v>
      </c>
      <c r="D10204" s="3" t="s">
        <v>9814</v>
      </c>
      <c r="E10204" s="1" t="s">
        <v>9766</v>
      </c>
    </row>
    <row r="10205" spans="1:5" ht="36" x14ac:dyDescent="0.25">
      <c r="A10205" s="2" t="s">
        <v>12618</v>
      </c>
      <c r="B10205" s="2" t="s">
        <v>12643</v>
      </c>
      <c r="C10205" s="1">
        <v>82040315</v>
      </c>
      <c r="D10205" s="3" t="s">
        <v>9815</v>
      </c>
      <c r="E10205" s="1" t="s">
        <v>9723</v>
      </c>
    </row>
    <row r="10206" spans="1:5" ht="36" x14ac:dyDescent="0.25">
      <c r="A10206" s="2" t="s">
        <v>12618</v>
      </c>
      <c r="B10206" s="2" t="s">
        <v>12643</v>
      </c>
      <c r="C10206" s="1">
        <v>82040316</v>
      </c>
      <c r="D10206" s="3" t="s">
        <v>9816</v>
      </c>
      <c r="E10206" s="1" t="s">
        <v>9766</v>
      </c>
    </row>
    <row r="10207" spans="1:5" ht="36" x14ac:dyDescent="0.25">
      <c r="A10207" s="2" t="s">
        <v>12618</v>
      </c>
      <c r="B10207" s="2" t="s">
        <v>12643</v>
      </c>
      <c r="C10207" s="1">
        <v>82040317</v>
      </c>
      <c r="D10207" s="3" t="s">
        <v>9817</v>
      </c>
      <c r="E10207" s="1" t="s">
        <v>9723</v>
      </c>
    </row>
    <row r="10208" spans="1:5" ht="36" x14ac:dyDescent="0.25">
      <c r="A10208" s="2" t="s">
        <v>12618</v>
      </c>
      <c r="B10208" s="2" t="s">
        <v>12643</v>
      </c>
      <c r="C10208" s="1">
        <v>82040318</v>
      </c>
      <c r="D10208" s="3" t="s">
        <v>9818</v>
      </c>
      <c r="E10208" s="1" t="s">
        <v>9766</v>
      </c>
    </row>
    <row r="10209" spans="1:5" ht="36" x14ac:dyDescent="0.25">
      <c r="A10209" s="2" t="s">
        <v>12618</v>
      </c>
      <c r="B10209" s="2" t="s">
        <v>12643</v>
      </c>
      <c r="C10209" s="1">
        <v>82040319</v>
      </c>
      <c r="D10209" s="3" t="s">
        <v>9819</v>
      </c>
      <c r="E10209" s="1" t="s">
        <v>9723</v>
      </c>
    </row>
    <row r="10210" spans="1:5" ht="36" x14ac:dyDescent="0.25">
      <c r="A10210" s="2" t="s">
        <v>12618</v>
      </c>
      <c r="B10210" s="2" t="s">
        <v>12643</v>
      </c>
      <c r="C10210" s="1">
        <v>82040320</v>
      </c>
      <c r="D10210" s="3" t="s">
        <v>9820</v>
      </c>
      <c r="E10210" s="1" t="s">
        <v>9766</v>
      </c>
    </row>
    <row r="10211" spans="1:5" ht="36" x14ac:dyDescent="0.25">
      <c r="A10211" s="2" t="s">
        <v>12618</v>
      </c>
      <c r="B10211" s="2" t="s">
        <v>12643</v>
      </c>
      <c r="C10211" s="1">
        <v>82040321</v>
      </c>
      <c r="D10211" s="3" t="s">
        <v>9821</v>
      </c>
      <c r="E10211" s="1" t="s">
        <v>9723</v>
      </c>
    </row>
    <row r="10212" spans="1:5" ht="36" x14ac:dyDescent="0.25">
      <c r="A10212" s="2" t="s">
        <v>12618</v>
      </c>
      <c r="B10212" s="2" t="s">
        <v>12643</v>
      </c>
      <c r="C10212" s="1">
        <v>82040322</v>
      </c>
      <c r="D10212" s="3" t="s">
        <v>9822</v>
      </c>
      <c r="E10212" s="1" t="s">
        <v>9766</v>
      </c>
    </row>
    <row r="10213" spans="1:5" ht="36" x14ac:dyDescent="0.25">
      <c r="A10213" s="2" t="s">
        <v>12618</v>
      </c>
      <c r="B10213" s="2" t="s">
        <v>12643</v>
      </c>
      <c r="C10213" s="1">
        <v>82040401</v>
      </c>
      <c r="D10213" s="3" t="s">
        <v>9823</v>
      </c>
      <c r="E10213" s="1" t="s">
        <v>9723</v>
      </c>
    </row>
    <row r="10214" spans="1:5" ht="36" x14ac:dyDescent="0.25">
      <c r="A10214" s="2" t="s">
        <v>12618</v>
      </c>
      <c r="B10214" s="2" t="s">
        <v>12643</v>
      </c>
      <c r="C10214" s="1">
        <v>82040402</v>
      </c>
      <c r="D10214" s="3" t="s">
        <v>9824</v>
      </c>
      <c r="E10214" s="1" t="s">
        <v>9766</v>
      </c>
    </row>
    <row r="10215" spans="1:5" ht="36" x14ac:dyDescent="0.25">
      <c r="A10215" s="2" t="s">
        <v>12618</v>
      </c>
      <c r="B10215" s="2" t="s">
        <v>12643</v>
      </c>
      <c r="C10215" s="1">
        <v>82040403</v>
      </c>
      <c r="D10215" s="3" t="s">
        <v>9825</v>
      </c>
      <c r="E10215" s="1" t="s">
        <v>9723</v>
      </c>
    </row>
    <row r="10216" spans="1:5" ht="36" x14ac:dyDescent="0.25">
      <c r="A10216" s="2" t="s">
        <v>12618</v>
      </c>
      <c r="B10216" s="2" t="s">
        <v>12643</v>
      </c>
      <c r="C10216" s="1">
        <v>82040404</v>
      </c>
      <c r="D10216" s="3" t="s">
        <v>9826</v>
      </c>
      <c r="E10216" s="1" t="s">
        <v>9766</v>
      </c>
    </row>
    <row r="10217" spans="1:5" ht="36" x14ac:dyDescent="0.25">
      <c r="A10217" s="2" t="s">
        <v>12618</v>
      </c>
      <c r="B10217" s="2" t="s">
        <v>12643</v>
      </c>
      <c r="C10217" s="1">
        <v>82040405</v>
      </c>
      <c r="D10217" s="3" t="s">
        <v>9827</v>
      </c>
      <c r="E10217" s="1" t="s">
        <v>9723</v>
      </c>
    </row>
    <row r="10218" spans="1:5" ht="36" x14ac:dyDescent="0.25">
      <c r="A10218" s="2" t="s">
        <v>12618</v>
      </c>
      <c r="B10218" s="2" t="s">
        <v>12643</v>
      </c>
      <c r="C10218" s="1">
        <v>82040406</v>
      </c>
      <c r="D10218" s="3" t="s">
        <v>9828</v>
      </c>
      <c r="E10218" s="1" t="s">
        <v>9766</v>
      </c>
    </row>
    <row r="10219" spans="1:5" ht="36" x14ac:dyDescent="0.25">
      <c r="A10219" s="2" t="s">
        <v>12618</v>
      </c>
      <c r="B10219" s="2" t="s">
        <v>12643</v>
      </c>
      <c r="C10219" s="1">
        <v>82040407</v>
      </c>
      <c r="D10219" s="3" t="s">
        <v>9829</v>
      </c>
      <c r="E10219" s="1" t="s">
        <v>9723</v>
      </c>
    </row>
    <row r="10220" spans="1:5" ht="36" x14ac:dyDescent="0.25">
      <c r="A10220" s="2" t="s">
        <v>12618</v>
      </c>
      <c r="B10220" s="2" t="s">
        <v>12643</v>
      </c>
      <c r="C10220" s="1">
        <v>82040408</v>
      </c>
      <c r="D10220" s="3" t="s">
        <v>9830</v>
      </c>
      <c r="E10220" s="1" t="s">
        <v>9766</v>
      </c>
    </row>
    <row r="10221" spans="1:5" ht="36" x14ac:dyDescent="0.25">
      <c r="A10221" s="2" t="s">
        <v>12618</v>
      </c>
      <c r="B10221" s="2" t="s">
        <v>12643</v>
      </c>
      <c r="C10221" s="1">
        <v>82040409</v>
      </c>
      <c r="D10221" s="3" t="s">
        <v>9831</v>
      </c>
      <c r="E10221" s="1" t="s">
        <v>9723</v>
      </c>
    </row>
    <row r="10222" spans="1:5" ht="36" x14ac:dyDescent="0.25">
      <c r="A10222" s="2" t="s">
        <v>12618</v>
      </c>
      <c r="B10222" s="2" t="s">
        <v>12643</v>
      </c>
      <c r="C10222" s="1">
        <v>82040410</v>
      </c>
      <c r="D10222" s="3" t="s">
        <v>9832</v>
      </c>
      <c r="E10222" s="1" t="s">
        <v>9766</v>
      </c>
    </row>
    <row r="10223" spans="1:5" ht="36" x14ac:dyDescent="0.25">
      <c r="A10223" s="2" t="s">
        <v>12618</v>
      </c>
      <c r="B10223" s="2" t="s">
        <v>12643</v>
      </c>
      <c r="C10223" s="1">
        <v>82040411</v>
      </c>
      <c r="D10223" s="3" t="s">
        <v>9833</v>
      </c>
      <c r="E10223" s="1" t="s">
        <v>9723</v>
      </c>
    </row>
    <row r="10224" spans="1:5" ht="36" x14ac:dyDescent="0.25">
      <c r="A10224" s="2" t="s">
        <v>12618</v>
      </c>
      <c r="B10224" s="2" t="s">
        <v>12643</v>
      </c>
      <c r="C10224" s="1">
        <v>82040412</v>
      </c>
      <c r="D10224" s="3" t="s">
        <v>9834</v>
      </c>
      <c r="E10224" s="1" t="s">
        <v>9766</v>
      </c>
    </row>
    <row r="10225" spans="1:5" ht="36" x14ac:dyDescent="0.25">
      <c r="A10225" s="2" t="s">
        <v>12618</v>
      </c>
      <c r="B10225" s="2" t="s">
        <v>12643</v>
      </c>
      <c r="C10225" s="1">
        <v>82040413</v>
      </c>
      <c r="D10225" s="3" t="s">
        <v>9835</v>
      </c>
      <c r="E10225" s="1" t="s">
        <v>9723</v>
      </c>
    </row>
    <row r="10226" spans="1:5" ht="36" x14ac:dyDescent="0.25">
      <c r="A10226" s="2" t="s">
        <v>12618</v>
      </c>
      <c r="B10226" s="2" t="s">
        <v>12643</v>
      </c>
      <c r="C10226" s="1">
        <v>82040414</v>
      </c>
      <c r="D10226" s="3" t="s">
        <v>9836</v>
      </c>
      <c r="E10226" s="1" t="s">
        <v>9766</v>
      </c>
    </row>
    <row r="10227" spans="1:5" ht="36" x14ac:dyDescent="0.25">
      <c r="A10227" s="2" t="s">
        <v>12618</v>
      </c>
      <c r="B10227" s="2" t="s">
        <v>12643</v>
      </c>
      <c r="C10227" s="1">
        <v>82040501</v>
      </c>
      <c r="D10227" s="3" t="s">
        <v>9837</v>
      </c>
      <c r="E10227" s="1" t="s">
        <v>9723</v>
      </c>
    </row>
    <row r="10228" spans="1:5" ht="36" x14ac:dyDescent="0.25">
      <c r="A10228" s="2" t="s">
        <v>12618</v>
      </c>
      <c r="B10228" s="2" t="s">
        <v>12643</v>
      </c>
      <c r="C10228" s="1">
        <v>82040502</v>
      </c>
      <c r="D10228" s="3" t="s">
        <v>9838</v>
      </c>
      <c r="E10228" s="1" t="s">
        <v>9766</v>
      </c>
    </row>
    <row r="10229" spans="1:5" ht="36" x14ac:dyDescent="0.25">
      <c r="A10229" s="2" t="s">
        <v>12618</v>
      </c>
      <c r="B10229" s="2" t="s">
        <v>12643</v>
      </c>
      <c r="C10229" s="1">
        <v>82040503</v>
      </c>
      <c r="D10229" s="3" t="s">
        <v>9839</v>
      </c>
      <c r="E10229" s="1" t="s">
        <v>9723</v>
      </c>
    </row>
    <row r="10230" spans="1:5" ht="36" x14ac:dyDescent="0.25">
      <c r="A10230" s="2" t="s">
        <v>12618</v>
      </c>
      <c r="B10230" s="2" t="s">
        <v>12643</v>
      </c>
      <c r="C10230" s="1">
        <v>82040504</v>
      </c>
      <c r="D10230" s="3" t="s">
        <v>9840</v>
      </c>
      <c r="E10230" s="1" t="s">
        <v>9766</v>
      </c>
    </row>
    <row r="10231" spans="1:5" ht="36" x14ac:dyDescent="0.25">
      <c r="A10231" s="2" t="s">
        <v>12618</v>
      </c>
      <c r="B10231" s="2" t="s">
        <v>12643</v>
      </c>
      <c r="C10231" s="1">
        <v>82040505</v>
      </c>
      <c r="D10231" s="3" t="s">
        <v>9841</v>
      </c>
      <c r="E10231" s="1" t="s">
        <v>9723</v>
      </c>
    </row>
    <row r="10232" spans="1:5" ht="36" x14ac:dyDescent="0.25">
      <c r="A10232" s="2" t="s">
        <v>12618</v>
      </c>
      <c r="B10232" s="2" t="s">
        <v>12643</v>
      </c>
      <c r="C10232" s="1">
        <v>82040506</v>
      </c>
      <c r="D10232" s="3" t="s">
        <v>9842</v>
      </c>
      <c r="E10232" s="1" t="s">
        <v>9766</v>
      </c>
    </row>
    <row r="10233" spans="1:5" ht="36" x14ac:dyDescent="0.25">
      <c r="A10233" s="2" t="s">
        <v>12618</v>
      </c>
      <c r="B10233" s="2" t="s">
        <v>12643</v>
      </c>
      <c r="C10233" s="1">
        <v>82040507</v>
      </c>
      <c r="D10233" s="3" t="s">
        <v>9843</v>
      </c>
      <c r="E10233" s="1" t="s">
        <v>9723</v>
      </c>
    </row>
    <row r="10234" spans="1:5" ht="36" x14ac:dyDescent="0.25">
      <c r="A10234" s="2" t="s">
        <v>12618</v>
      </c>
      <c r="B10234" s="2" t="s">
        <v>12643</v>
      </c>
      <c r="C10234" s="1">
        <v>82040508</v>
      </c>
      <c r="D10234" s="3" t="s">
        <v>9844</v>
      </c>
      <c r="E10234" s="1" t="s">
        <v>9766</v>
      </c>
    </row>
    <row r="10235" spans="1:5" ht="36" x14ac:dyDescent="0.25">
      <c r="A10235" s="2" t="s">
        <v>12618</v>
      </c>
      <c r="B10235" s="2" t="s">
        <v>12643</v>
      </c>
      <c r="C10235" s="1">
        <v>82040601</v>
      </c>
      <c r="D10235" s="3" t="s">
        <v>9845</v>
      </c>
      <c r="E10235" s="1" t="s">
        <v>9723</v>
      </c>
    </row>
    <row r="10236" spans="1:5" ht="36" x14ac:dyDescent="0.25">
      <c r="A10236" s="2" t="s">
        <v>12618</v>
      </c>
      <c r="B10236" s="2" t="s">
        <v>12643</v>
      </c>
      <c r="C10236" s="1">
        <v>82040602</v>
      </c>
      <c r="D10236" s="3" t="s">
        <v>9846</v>
      </c>
      <c r="E10236" s="1" t="s">
        <v>9766</v>
      </c>
    </row>
    <row r="10237" spans="1:5" ht="36" x14ac:dyDescent="0.25">
      <c r="A10237" s="2" t="s">
        <v>12618</v>
      </c>
      <c r="B10237" s="2" t="s">
        <v>12643</v>
      </c>
      <c r="C10237" s="1">
        <v>82040603</v>
      </c>
      <c r="D10237" s="3" t="s">
        <v>9847</v>
      </c>
      <c r="E10237" s="1" t="s">
        <v>9723</v>
      </c>
    </row>
    <row r="10238" spans="1:5" ht="54" x14ac:dyDescent="0.25">
      <c r="A10238" s="2" t="s">
        <v>12618</v>
      </c>
      <c r="B10238" s="2" t="s">
        <v>12643</v>
      </c>
      <c r="C10238" s="1">
        <v>82040604</v>
      </c>
      <c r="D10238" s="3" t="s">
        <v>9848</v>
      </c>
      <c r="E10238" s="1" t="s">
        <v>9766</v>
      </c>
    </row>
    <row r="10239" spans="1:5" ht="36" x14ac:dyDescent="0.25">
      <c r="A10239" s="2" t="s">
        <v>12618</v>
      </c>
      <c r="B10239" s="2" t="s">
        <v>12643</v>
      </c>
      <c r="C10239" s="1">
        <v>82040605</v>
      </c>
      <c r="D10239" s="3" t="s">
        <v>9849</v>
      </c>
      <c r="E10239" s="1" t="s">
        <v>9723</v>
      </c>
    </row>
    <row r="10240" spans="1:5" ht="54" x14ac:dyDescent="0.25">
      <c r="A10240" s="2" t="s">
        <v>12618</v>
      </c>
      <c r="B10240" s="2" t="s">
        <v>12643</v>
      </c>
      <c r="C10240" s="1">
        <v>82040606</v>
      </c>
      <c r="D10240" s="3" t="s">
        <v>9850</v>
      </c>
      <c r="E10240" s="1" t="s">
        <v>9766</v>
      </c>
    </row>
    <row r="10241" spans="1:5" ht="36" x14ac:dyDescent="0.25">
      <c r="A10241" s="2" t="s">
        <v>12618</v>
      </c>
      <c r="B10241" s="2" t="s">
        <v>12643</v>
      </c>
      <c r="C10241" s="1">
        <v>82040607</v>
      </c>
      <c r="D10241" s="3" t="s">
        <v>9851</v>
      </c>
      <c r="E10241" s="1" t="s">
        <v>9723</v>
      </c>
    </row>
    <row r="10242" spans="1:5" ht="54" x14ac:dyDescent="0.25">
      <c r="A10242" s="2" t="s">
        <v>12618</v>
      </c>
      <c r="B10242" s="2" t="s">
        <v>12643</v>
      </c>
      <c r="C10242" s="1">
        <v>82040608</v>
      </c>
      <c r="D10242" s="3" t="s">
        <v>9852</v>
      </c>
      <c r="E10242" s="1" t="s">
        <v>9766</v>
      </c>
    </row>
    <row r="10243" spans="1:5" ht="36" x14ac:dyDescent="0.25">
      <c r="A10243" s="2" t="s">
        <v>12618</v>
      </c>
      <c r="B10243" s="2" t="s">
        <v>12644</v>
      </c>
      <c r="C10243" s="1">
        <v>82050101</v>
      </c>
      <c r="D10243" s="3" t="s">
        <v>9853</v>
      </c>
      <c r="E10243" s="1" t="s">
        <v>118</v>
      </c>
    </row>
    <row r="10244" spans="1:5" ht="36" x14ac:dyDescent="0.25">
      <c r="A10244" s="2" t="s">
        <v>12618</v>
      </c>
      <c r="B10244" s="2" t="s">
        <v>12644</v>
      </c>
      <c r="C10244" s="1">
        <v>82050102</v>
      </c>
      <c r="D10244" s="3" t="s">
        <v>9854</v>
      </c>
      <c r="E10244" s="1" t="s">
        <v>118</v>
      </c>
    </row>
    <row r="10245" spans="1:5" ht="36" x14ac:dyDescent="0.25">
      <c r="A10245" s="2" t="s">
        <v>12618</v>
      </c>
      <c r="B10245" s="2" t="s">
        <v>12644</v>
      </c>
      <c r="C10245" s="1">
        <v>82050103</v>
      </c>
      <c r="D10245" s="3" t="s">
        <v>9855</v>
      </c>
      <c r="E10245" s="1" t="s">
        <v>118</v>
      </c>
    </row>
    <row r="10246" spans="1:5" ht="36" x14ac:dyDescent="0.25">
      <c r="A10246" s="2" t="s">
        <v>12618</v>
      </c>
      <c r="B10246" s="2" t="s">
        <v>12644</v>
      </c>
      <c r="C10246" s="1">
        <v>82050104</v>
      </c>
      <c r="D10246" s="3" t="s">
        <v>9856</v>
      </c>
      <c r="E10246" s="1" t="s">
        <v>118</v>
      </c>
    </row>
    <row r="10247" spans="1:5" ht="36" x14ac:dyDescent="0.25">
      <c r="A10247" s="2" t="s">
        <v>12618</v>
      </c>
      <c r="B10247" s="2" t="s">
        <v>12644</v>
      </c>
      <c r="C10247" s="1">
        <v>82050105</v>
      </c>
      <c r="D10247" s="3" t="s">
        <v>9857</v>
      </c>
      <c r="E10247" s="1" t="s">
        <v>118</v>
      </c>
    </row>
    <row r="10248" spans="1:5" ht="36" x14ac:dyDescent="0.25">
      <c r="A10248" s="2" t="s">
        <v>12618</v>
      </c>
      <c r="B10248" s="2" t="s">
        <v>12644</v>
      </c>
      <c r="C10248" s="1">
        <v>82050106</v>
      </c>
      <c r="D10248" s="3" t="s">
        <v>9858</v>
      </c>
      <c r="E10248" s="1" t="s">
        <v>118</v>
      </c>
    </row>
    <row r="10249" spans="1:5" ht="36" x14ac:dyDescent="0.25">
      <c r="A10249" s="2" t="s">
        <v>12618</v>
      </c>
      <c r="B10249" s="2" t="s">
        <v>12644</v>
      </c>
      <c r="C10249" s="1">
        <v>82050220</v>
      </c>
      <c r="D10249" s="3" t="s">
        <v>9859</v>
      </c>
      <c r="E10249" s="1" t="s">
        <v>118</v>
      </c>
    </row>
    <row r="10250" spans="1:5" ht="36" x14ac:dyDescent="0.25">
      <c r="A10250" s="2" t="s">
        <v>12618</v>
      </c>
      <c r="B10250" s="2" t="s">
        <v>12644</v>
      </c>
      <c r="C10250" s="1">
        <v>82050221</v>
      </c>
      <c r="D10250" s="3" t="s">
        <v>9860</v>
      </c>
      <c r="E10250" s="1" t="s">
        <v>118</v>
      </c>
    </row>
    <row r="10251" spans="1:5" ht="36" x14ac:dyDescent="0.25">
      <c r="A10251" s="2" t="s">
        <v>12618</v>
      </c>
      <c r="B10251" s="2" t="s">
        <v>12644</v>
      </c>
      <c r="C10251" s="1">
        <v>82050222</v>
      </c>
      <c r="D10251" s="3" t="s">
        <v>9861</v>
      </c>
      <c r="E10251" s="1" t="s">
        <v>118</v>
      </c>
    </row>
    <row r="10252" spans="1:5" ht="36" x14ac:dyDescent="0.25">
      <c r="A10252" s="2" t="s">
        <v>12618</v>
      </c>
      <c r="B10252" s="2" t="s">
        <v>12644</v>
      </c>
      <c r="C10252" s="1">
        <v>82050223</v>
      </c>
      <c r="D10252" s="3" t="s">
        <v>9862</v>
      </c>
      <c r="E10252" s="1" t="s">
        <v>118</v>
      </c>
    </row>
    <row r="10253" spans="1:5" ht="36" x14ac:dyDescent="0.25">
      <c r="A10253" s="2" t="s">
        <v>12618</v>
      </c>
      <c r="B10253" s="2" t="s">
        <v>12644</v>
      </c>
      <c r="C10253" s="1">
        <v>82050224</v>
      </c>
      <c r="D10253" s="3" t="s">
        <v>9863</v>
      </c>
      <c r="E10253" s="1" t="s">
        <v>118</v>
      </c>
    </row>
    <row r="10254" spans="1:5" ht="36" x14ac:dyDescent="0.25">
      <c r="A10254" s="2" t="s">
        <v>12618</v>
      </c>
      <c r="B10254" s="2" t="s">
        <v>12644</v>
      </c>
      <c r="C10254" s="1">
        <v>82050225</v>
      </c>
      <c r="D10254" s="3" t="s">
        <v>9864</v>
      </c>
      <c r="E10254" s="1" t="s">
        <v>118</v>
      </c>
    </row>
    <row r="10255" spans="1:5" ht="36" x14ac:dyDescent="0.25">
      <c r="A10255" s="2" t="s">
        <v>12618</v>
      </c>
      <c r="B10255" s="2" t="s">
        <v>12644</v>
      </c>
      <c r="C10255" s="1">
        <v>82050226</v>
      </c>
      <c r="D10255" s="3" t="s">
        <v>9865</v>
      </c>
      <c r="E10255" s="1" t="s">
        <v>118</v>
      </c>
    </row>
    <row r="10256" spans="1:5" ht="36" x14ac:dyDescent="0.25">
      <c r="A10256" s="2" t="s">
        <v>12618</v>
      </c>
      <c r="B10256" s="2" t="s">
        <v>12644</v>
      </c>
      <c r="C10256" s="1">
        <v>82050227</v>
      </c>
      <c r="D10256" s="3" t="s">
        <v>9866</v>
      </c>
      <c r="E10256" s="1" t="s">
        <v>118</v>
      </c>
    </row>
    <row r="10257" spans="1:5" ht="36" x14ac:dyDescent="0.25">
      <c r="A10257" s="2" t="s">
        <v>12618</v>
      </c>
      <c r="B10257" s="2" t="s">
        <v>12644</v>
      </c>
      <c r="C10257" s="1">
        <v>82050301</v>
      </c>
      <c r="D10257" s="3" t="s">
        <v>9867</v>
      </c>
      <c r="E10257" s="1" t="s">
        <v>118</v>
      </c>
    </row>
    <row r="10258" spans="1:5" ht="36" x14ac:dyDescent="0.25">
      <c r="A10258" s="2" t="s">
        <v>12618</v>
      </c>
      <c r="B10258" s="2" t="s">
        <v>12644</v>
      </c>
      <c r="C10258" s="1">
        <v>82050401</v>
      </c>
      <c r="D10258" s="3" t="s">
        <v>9868</v>
      </c>
      <c r="E10258" s="1" t="s">
        <v>118</v>
      </c>
    </row>
    <row r="10259" spans="1:5" ht="36" x14ac:dyDescent="0.25">
      <c r="A10259" s="2" t="s">
        <v>12618</v>
      </c>
      <c r="B10259" s="2" t="s">
        <v>12644</v>
      </c>
      <c r="C10259" s="1">
        <v>82050402</v>
      </c>
      <c r="D10259" s="3" t="s">
        <v>9869</v>
      </c>
      <c r="E10259" s="1" t="s">
        <v>118</v>
      </c>
    </row>
    <row r="10260" spans="1:5" ht="36" x14ac:dyDescent="0.25">
      <c r="A10260" s="2" t="s">
        <v>12618</v>
      </c>
      <c r="B10260" s="2" t="s">
        <v>12645</v>
      </c>
      <c r="C10260" s="1">
        <v>82060101</v>
      </c>
      <c r="D10260" s="3" t="s">
        <v>9870</v>
      </c>
      <c r="E10260" s="1" t="s">
        <v>48</v>
      </c>
    </row>
    <row r="10261" spans="1:5" ht="36" x14ac:dyDescent="0.25">
      <c r="A10261" s="2" t="s">
        <v>12618</v>
      </c>
      <c r="B10261" s="2" t="s">
        <v>12645</v>
      </c>
      <c r="C10261" s="1">
        <v>82060102</v>
      </c>
      <c r="D10261" s="3" t="s">
        <v>9871</v>
      </c>
      <c r="E10261" s="1" t="s">
        <v>48</v>
      </c>
    </row>
    <row r="10262" spans="1:5" ht="36" x14ac:dyDescent="0.25">
      <c r="A10262" s="2" t="s">
        <v>12618</v>
      </c>
      <c r="B10262" s="2" t="s">
        <v>12645</v>
      </c>
      <c r="C10262" s="1">
        <v>82060103</v>
      </c>
      <c r="D10262" s="3" t="s">
        <v>9872</v>
      </c>
      <c r="E10262" s="1" t="s">
        <v>48</v>
      </c>
    </row>
    <row r="10263" spans="1:5" ht="36" x14ac:dyDescent="0.25">
      <c r="A10263" s="2" t="s">
        <v>12618</v>
      </c>
      <c r="B10263" s="2" t="s">
        <v>12645</v>
      </c>
      <c r="C10263" s="1">
        <v>82060104</v>
      </c>
      <c r="D10263" s="3" t="s">
        <v>9873</v>
      </c>
      <c r="E10263" s="1" t="s">
        <v>48</v>
      </c>
    </row>
    <row r="10264" spans="1:5" ht="36" x14ac:dyDescent="0.25">
      <c r="A10264" s="2" t="s">
        <v>12618</v>
      </c>
      <c r="B10264" s="2" t="s">
        <v>12645</v>
      </c>
      <c r="C10264" s="1">
        <v>82060201</v>
      </c>
      <c r="D10264" s="3" t="s">
        <v>9874</v>
      </c>
      <c r="E10264" s="1" t="s">
        <v>48</v>
      </c>
    </row>
    <row r="10265" spans="1:5" ht="36" x14ac:dyDescent="0.25">
      <c r="A10265" s="2" t="s">
        <v>12618</v>
      </c>
      <c r="B10265" s="2" t="s">
        <v>12645</v>
      </c>
      <c r="C10265" s="1">
        <v>82060202</v>
      </c>
      <c r="D10265" s="3" t="s">
        <v>9875</v>
      </c>
      <c r="E10265" s="1" t="s">
        <v>48</v>
      </c>
    </row>
    <row r="10266" spans="1:5" ht="36" x14ac:dyDescent="0.25">
      <c r="A10266" s="2" t="s">
        <v>12618</v>
      </c>
      <c r="B10266" s="2" t="s">
        <v>12645</v>
      </c>
      <c r="C10266" s="1">
        <v>82060203</v>
      </c>
      <c r="D10266" s="3" t="s">
        <v>9876</v>
      </c>
      <c r="E10266" s="1" t="s">
        <v>48</v>
      </c>
    </row>
    <row r="10267" spans="1:5" ht="36" x14ac:dyDescent="0.25">
      <c r="A10267" s="2" t="s">
        <v>12618</v>
      </c>
      <c r="B10267" s="2" t="s">
        <v>12645</v>
      </c>
      <c r="C10267" s="1">
        <v>82060204</v>
      </c>
      <c r="D10267" s="3" t="s">
        <v>9877</v>
      </c>
      <c r="E10267" s="1" t="s">
        <v>48</v>
      </c>
    </row>
    <row r="10268" spans="1:5" ht="36" x14ac:dyDescent="0.25">
      <c r="A10268" s="2" t="s">
        <v>12618</v>
      </c>
      <c r="B10268" s="2" t="s">
        <v>12645</v>
      </c>
      <c r="C10268" s="1">
        <v>82060301</v>
      </c>
      <c r="D10268" s="3" t="s">
        <v>9878</v>
      </c>
      <c r="E10268" s="1" t="s">
        <v>48</v>
      </c>
    </row>
    <row r="10269" spans="1:5" ht="36" x14ac:dyDescent="0.25">
      <c r="A10269" s="2" t="s">
        <v>12618</v>
      </c>
      <c r="B10269" s="2" t="s">
        <v>12645</v>
      </c>
      <c r="C10269" s="1">
        <v>82060302</v>
      </c>
      <c r="D10269" s="3" t="s">
        <v>9879</v>
      </c>
      <c r="E10269" s="1" t="s">
        <v>48</v>
      </c>
    </row>
    <row r="10270" spans="1:5" ht="36" x14ac:dyDescent="0.25">
      <c r="A10270" s="2" t="s">
        <v>12618</v>
      </c>
      <c r="B10270" s="2" t="s">
        <v>12645</v>
      </c>
      <c r="C10270" s="1">
        <v>82060303</v>
      </c>
      <c r="D10270" s="3" t="s">
        <v>9880</v>
      </c>
      <c r="E10270" s="1" t="s">
        <v>48</v>
      </c>
    </row>
    <row r="10271" spans="1:5" ht="36" x14ac:dyDescent="0.25">
      <c r="A10271" s="2" t="s">
        <v>12618</v>
      </c>
      <c r="B10271" s="2" t="s">
        <v>12645</v>
      </c>
      <c r="C10271" s="1">
        <v>82060304</v>
      </c>
      <c r="D10271" s="3" t="s">
        <v>9881</v>
      </c>
      <c r="E10271" s="1" t="s">
        <v>48</v>
      </c>
    </row>
    <row r="10272" spans="1:5" ht="36" x14ac:dyDescent="0.25">
      <c r="A10272" s="2" t="s">
        <v>12618</v>
      </c>
      <c r="B10272" s="2" t="s">
        <v>12645</v>
      </c>
      <c r="C10272" s="1">
        <v>82060401</v>
      </c>
      <c r="D10272" s="3" t="s">
        <v>9882</v>
      </c>
      <c r="E10272" s="1" t="s">
        <v>48</v>
      </c>
    </row>
    <row r="10273" spans="1:5" ht="36" x14ac:dyDescent="0.25">
      <c r="A10273" s="2" t="s">
        <v>12618</v>
      </c>
      <c r="B10273" s="2" t="s">
        <v>12645</v>
      </c>
      <c r="C10273" s="1">
        <v>82060402</v>
      </c>
      <c r="D10273" s="3" t="s">
        <v>9883</v>
      </c>
      <c r="E10273" s="1" t="s">
        <v>48</v>
      </c>
    </row>
    <row r="10274" spans="1:5" ht="36" x14ac:dyDescent="0.25">
      <c r="A10274" s="2" t="s">
        <v>12618</v>
      </c>
      <c r="B10274" s="2" t="s">
        <v>12645</v>
      </c>
      <c r="C10274" s="1">
        <v>82060403</v>
      </c>
      <c r="D10274" s="3" t="s">
        <v>9884</v>
      </c>
      <c r="E10274" s="1" t="s">
        <v>48</v>
      </c>
    </row>
    <row r="10275" spans="1:5" ht="36" x14ac:dyDescent="0.25">
      <c r="A10275" s="2" t="s">
        <v>12618</v>
      </c>
      <c r="B10275" s="2" t="s">
        <v>12645</v>
      </c>
      <c r="C10275" s="1">
        <v>82060404</v>
      </c>
      <c r="D10275" s="3" t="s">
        <v>9885</v>
      </c>
      <c r="E10275" s="1" t="s">
        <v>48</v>
      </c>
    </row>
    <row r="10276" spans="1:5" ht="36" x14ac:dyDescent="0.25">
      <c r="A10276" s="2" t="s">
        <v>12618</v>
      </c>
      <c r="B10276" s="2" t="s">
        <v>12646</v>
      </c>
      <c r="C10276" s="1">
        <v>82070101</v>
      </c>
      <c r="D10276" s="3" t="s">
        <v>9886</v>
      </c>
      <c r="E10276" s="1" t="s">
        <v>210</v>
      </c>
    </row>
    <row r="10277" spans="1:5" ht="36" x14ac:dyDescent="0.25">
      <c r="A10277" s="2" t="s">
        <v>12618</v>
      </c>
      <c r="B10277" s="2" t="s">
        <v>12646</v>
      </c>
      <c r="C10277" s="1">
        <v>82070102</v>
      </c>
      <c r="D10277" s="3" t="s">
        <v>9887</v>
      </c>
      <c r="E10277" s="1" t="s">
        <v>210</v>
      </c>
    </row>
    <row r="10278" spans="1:5" ht="36" x14ac:dyDescent="0.25">
      <c r="A10278" s="2" t="s">
        <v>12618</v>
      </c>
      <c r="B10278" s="2" t="s">
        <v>12646</v>
      </c>
      <c r="C10278" s="1">
        <v>82070103</v>
      </c>
      <c r="D10278" s="3" t="s">
        <v>9888</v>
      </c>
      <c r="E10278" s="1" t="s">
        <v>210</v>
      </c>
    </row>
    <row r="10279" spans="1:5" ht="36" x14ac:dyDescent="0.25">
      <c r="A10279" s="2" t="s">
        <v>12618</v>
      </c>
      <c r="B10279" s="2" t="s">
        <v>12646</v>
      </c>
      <c r="C10279" s="1">
        <v>82070104</v>
      </c>
      <c r="D10279" s="3" t="s">
        <v>9889</v>
      </c>
      <c r="E10279" s="1" t="s">
        <v>210</v>
      </c>
    </row>
    <row r="10280" spans="1:5" ht="36" x14ac:dyDescent="0.25">
      <c r="A10280" s="2" t="s">
        <v>12618</v>
      </c>
      <c r="B10280" s="2" t="s">
        <v>12646</v>
      </c>
      <c r="C10280" s="1">
        <v>82070105</v>
      </c>
      <c r="D10280" s="3" t="s">
        <v>9890</v>
      </c>
      <c r="E10280" s="1" t="s">
        <v>210</v>
      </c>
    </row>
    <row r="10281" spans="1:5" ht="36" x14ac:dyDescent="0.25">
      <c r="A10281" s="2" t="s">
        <v>12618</v>
      </c>
      <c r="B10281" s="2" t="s">
        <v>12646</v>
      </c>
      <c r="C10281" s="1">
        <v>82070106</v>
      </c>
      <c r="D10281" s="3" t="s">
        <v>9891</v>
      </c>
      <c r="E10281" s="1" t="s">
        <v>210</v>
      </c>
    </row>
    <row r="10282" spans="1:5" ht="36" x14ac:dyDescent="0.25">
      <c r="A10282" s="2" t="s">
        <v>12618</v>
      </c>
      <c r="B10282" s="2" t="s">
        <v>12646</v>
      </c>
      <c r="C10282" s="1">
        <v>82070107</v>
      </c>
      <c r="D10282" s="3" t="s">
        <v>9892</v>
      </c>
      <c r="E10282" s="1" t="s">
        <v>210</v>
      </c>
    </row>
    <row r="10283" spans="1:5" ht="36" x14ac:dyDescent="0.25">
      <c r="A10283" s="2" t="s">
        <v>12618</v>
      </c>
      <c r="B10283" s="2" t="s">
        <v>12646</v>
      </c>
      <c r="C10283" s="1">
        <v>82070108</v>
      </c>
      <c r="D10283" s="3" t="s">
        <v>9893</v>
      </c>
      <c r="E10283" s="1" t="s">
        <v>210</v>
      </c>
    </row>
    <row r="10284" spans="1:5" ht="36" x14ac:dyDescent="0.25">
      <c r="A10284" s="2" t="s">
        <v>12618</v>
      </c>
      <c r="B10284" s="2" t="s">
        <v>12646</v>
      </c>
      <c r="C10284" s="1">
        <v>82070109</v>
      </c>
      <c r="D10284" s="3" t="s">
        <v>9894</v>
      </c>
      <c r="E10284" s="1" t="s">
        <v>210</v>
      </c>
    </row>
    <row r="10285" spans="1:5" ht="36" x14ac:dyDescent="0.25">
      <c r="A10285" s="2" t="s">
        <v>12618</v>
      </c>
      <c r="B10285" s="2" t="s">
        <v>12646</v>
      </c>
      <c r="C10285" s="1">
        <v>82070110</v>
      </c>
      <c r="D10285" s="3" t="s">
        <v>9895</v>
      </c>
      <c r="E10285" s="1" t="s">
        <v>210</v>
      </c>
    </row>
    <row r="10286" spans="1:5" ht="36" x14ac:dyDescent="0.25">
      <c r="A10286" s="2" t="s">
        <v>12618</v>
      </c>
      <c r="B10286" s="2" t="s">
        <v>12646</v>
      </c>
      <c r="C10286" s="1">
        <v>82070201</v>
      </c>
      <c r="D10286" s="3" t="s">
        <v>9896</v>
      </c>
      <c r="E10286" s="1" t="s">
        <v>210</v>
      </c>
    </row>
    <row r="10287" spans="1:5" ht="36" x14ac:dyDescent="0.25">
      <c r="A10287" s="2" t="s">
        <v>12618</v>
      </c>
      <c r="B10287" s="2" t="s">
        <v>12646</v>
      </c>
      <c r="C10287" s="1">
        <v>82070204</v>
      </c>
      <c r="D10287" s="3" t="s">
        <v>9897</v>
      </c>
      <c r="E10287" s="1" t="s">
        <v>210</v>
      </c>
    </row>
    <row r="10288" spans="1:5" ht="36" x14ac:dyDescent="0.25">
      <c r="A10288" s="2" t="s">
        <v>12618</v>
      </c>
      <c r="B10288" s="2" t="s">
        <v>12646</v>
      </c>
      <c r="C10288" s="1">
        <v>82070205</v>
      </c>
      <c r="D10288" s="3" t="s">
        <v>9898</v>
      </c>
      <c r="E10288" s="1" t="s">
        <v>210</v>
      </c>
    </row>
    <row r="10289" spans="1:5" ht="36" x14ac:dyDescent="0.25">
      <c r="A10289" s="2" t="s">
        <v>12618</v>
      </c>
      <c r="B10289" s="2" t="s">
        <v>12646</v>
      </c>
      <c r="C10289" s="1">
        <v>82070206</v>
      </c>
      <c r="D10289" s="3" t="s">
        <v>9899</v>
      </c>
      <c r="E10289" s="1" t="s">
        <v>210</v>
      </c>
    </row>
    <row r="10290" spans="1:5" ht="36" x14ac:dyDescent="0.25">
      <c r="A10290" s="2" t="s">
        <v>12618</v>
      </c>
      <c r="B10290" s="2" t="s">
        <v>12646</v>
      </c>
      <c r="C10290" s="1">
        <v>82070207</v>
      </c>
      <c r="D10290" s="3" t="s">
        <v>9900</v>
      </c>
      <c r="E10290" s="1" t="s">
        <v>210</v>
      </c>
    </row>
    <row r="10291" spans="1:5" ht="36" x14ac:dyDescent="0.25">
      <c r="A10291" s="2" t="s">
        <v>12618</v>
      </c>
      <c r="B10291" s="2" t="s">
        <v>12647</v>
      </c>
      <c r="C10291" s="1">
        <v>82080101</v>
      </c>
      <c r="D10291" s="3" t="s">
        <v>9901</v>
      </c>
      <c r="E10291" s="1" t="s">
        <v>5129</v>
      </c>
    </row>
    <row r="10292" spans="1:5" ht="36" x14ac:dyDescent="0.25">
      <c r="A10292" s="2" t="s">
        <v>12618</v>
      </c>
      <c r="B10292" s="2" t="s">
        <v>12647</v>
      </c>
      <c r="C10292" s="1">
        <v>82080103</v>
      </c>
      <c r="D10292" s="3" t="s">
        <v>9902</v>
      </c>
      <c r="E10292" s="1" t="s">
        <v>5129</v>
      </c>
    </row>
    <row r="10293" spans="1:5" ht="36" x14ac:dyDescent="0.25">
      <c r="A10293" s="2" t="s">
        <v>12618</v>
      </c>
      <c r="B10293" s="2" t="s">
        <v>12647</v>
      </c>
      <c r="C10293" s="1">
        <v>82080105</v>
      </c>
      <c r="D10293" s="3" t="s">
        <v>9903</v>
      </c>
      <c r="E10293" s="1" t="s">
        <v>5129</v>
      </c>
    </row>
    <row r="10294" spans="1:5" ht="36" x14ac:dyDescent="0.25">
      <c r="A10294" s="2" t="s">
        <v>12618</v>
      </c>
      <c r="B10294" s="2" t="s">
        <v>12647</v>
      </c>
      <c r="C10294" s="1">
        <v>82080107</v>
      </c>
      <c r="D10294" s="3" t="s">
        <v>9904</v>
      </c>
      <c r="E10294" s="1" t="s">
        <v>5129</v>
      </c>
    </row>
    <row r="10295" spans="1:5" ht="36" x14ac:dyDescent="0.25">
      <c r="A10295" s="2" t="s">
        <v>12618</v>
      </c>
      <c r="B10295" s="2" t="s">
        <v>12647</v>
      </c>
      <c r="C10295" s="1">
        <v>82080109</v>
      </c>
      <c r="D10295" s="3" t="s">
        <v>9905</v>
      </c>
      <c r="E10295" s="1" t="s">
        <v>5129</v>
      </c>
    </row>
    <row r="10296" spans="1:5" ht="36" x14ac:dyDescent="0.25">
      <c r="A10296" s="2" t="s">
        <v>12618</v>
      </c>
      <c r="B10296" s="2" t="s">
        <v>12647</v>
      </c>
      <c r="C10296" s="1">
        <v>82080111</v>
      </c>
      <c r="D10296" s="3" t="s">
        <v>9906</v>
      </c>
      <c r="E10296" s="1" t="s">
        <v>5129</v>
      </c>
    </row>
    <row r="10297" spans="1:5" ht="36" x14ac:dyDescent="0.25">
      <c r="A10297" s="2" t="s">
        <v>12618</v>
      </c>
      <c r="B10297" s="2" t="s">
        <v>12647</v>
      </c>
      <c r="C10297" s="1">
        <v>82080113</v>
      </c>
      <c r="D10297" s="3" t="s">
        <v>9907</v>
      </c>
      <c r="E10297" s="1" t="s">
        <v>5129</v>
      </c>
    </row>
    <row r="10298" spans="1:5" ht="36" x14ac:dyDescent="0.25">
      <c r="A10298" s="2" t="s">
        <v>12618</v>
      </c>
      <c r="B10298" s="2" t="s">
        <v>12647</v>
      </c>
      <c r="C10298" s="1">
        <v>82080115</v>
      </c>
      <c r="D10298" s="3" t="s">
        <v>9908</v>
      </c>
      <c r="E10298" s="1" t="s">
        <v>5129</v>
      </c>
    </row>
    <row r="10299" spans="1:5" ht="36" x14ac:dyDescent="0.25">
      <c r="A10299" s="2" t="s">
        <v>12618</v>
      </c>
      <c r="B10299" s="2" t="s">
        <v>12647</v>
      </c>
      <c r="C10299" s="1">
        <v>82080117</v>
      </c>
      <c r="D10299" s="3" t="s">
        <v>9909</v>
      </c>
      <c r="E10299" s="1" t="s">
        <v>5129</v>
      </c>
    </row>
    <row r="10300" spans="1:5" ht="36" x14ac:dyDescent="0.25">
      <c r="A10300" s="2" t="s">
        <v>12618</v>
      </c>
      <c r="B10300" s="2" t="s">
        <v>12647</v>
      </c>
      <c r="C10300" s="1">
        <v>82080201</v>
      </c>
      <c r="D10300" s="3" t="s">
        <v>9910</v>
      </c>
      <c r="E10300" s="1" t="s">
        <v>5129</v>
      </c>
    </row>
    <row r="10301" spans="1:5" ht="36" x14ac:dyDescent="0.25">
      <c r="A10301" s="2" t="s">
        <v>12618</v>
      </c>
      <c r="B10301" s="2" t="s">
        <v>12647</v>
      </c>
      <c r="C10301" s="1">
        <v>82080203</v>
      </c>
      <c r="D10301" s="3" t="s">
        <v>9911</v>
      </c>
      <c r="E10301" s="1" t="s">
        <v>5129</v>
      </c>
    </row>
    <row r="10302" spans="1:5" ht="36" x14ac:dyDescent="0.25">
      <c r="A10302" s="2" t="s">
        <v>12618</v>
      </c>
      <c r="B10302" s="2" t="s">
        <v>12647</v>
      </c>
      <c r="C10302" s="1">
        <v>82080205</v>
      </c>
      <c r="D10302" s="3" t="s">
        <v>9912</v>
      </c>
      <c r="E10302" s="1" t="s">
        <v>5129</v>
      </c>
    </row>
    <row r="10303" spans="1:5" ht="36" x14ac:dyDescent="0.25">
      <c r="A10303" s="2" t="s">
        <v>12618</v>
      </c>
      <c r="B10303" s="2" t="s">
        <v>12647</v>
      </c>
      <c r="C10303" s="1">
        <v>82080207</v>
      </c>
      <c r="D10303" s="3" t="s">
        <v>9913</v>
      </c>
      <c r="E10303" s="1" t="s">
        <v>5129</v>
      </c>
    </row>
    <row r="10304" spans="1:5" ht="36" x14ac:dyDescent="0.25">
      <c r="A10304" s="2" t="s">
        <v>12618</v>
      </c>
      <c r="B10304" s="2" t="s">
        <v>12647</v>
      </c>
      <c r="C10304" s="1">
        <v>82080209</v>
      </c>
      <c r="D10304" s="3" t="s">
        <v>9914</v>
      </c>
      <c r="E10304" s="1" t="s">
        <v>5129</v>
      </c>
    </row>
    <row r="10305" spans="1:5" ht="36" x14ac:dyDescent="0.25">
      <c r="A10305" s="2" t="s">
        <v>12618</v>
      </c>
      <c r="B10305" s="2" t="s">
        <v>12647</v>
      </c>
      <c r="C10305" s="1">
        <v>82080211</v>
      </c>
      <c r="D10305" s="3" t="s">
        <v>9915</v>
      </c>
      <c r="E10305" s="1" t="s">
        <v>5129</v>
      </c>
    </row>
    <row r="10306" spans="1:5" ht="36" x14ac:dyDescent="0.25">
      <c r="A10306" s="2" t="s">
        <v>12618</v>
      </c>
      <c r="B10306" s="2" t="s">
        <v>12647</v>
      </c>
      <c r="C10306" s="1">
        <v>82080213</v>
      </c>
      <c r="D10306" s="3" t="s">
        <v>9916</v>
      </c>
      <c r="E10306" s="1" t="s">
        <v>5129</v>
      </c>
    </row>
    <row r="10307" spans="1:5" ht="36" x14ac:dyDescent="0.25">
      <c r="A10307" s="2" t="s">
        <v>12618</v>
      </c>
      <c r="B10307" s="2" t="s">
        <v>12647</v>
      </c>
      <c r="C10307" s="1">
        <v>82080215</v>
      </c>
      <c r="D10307" s="3" t="s">
        <v>9917</v>
      </c>
      <c r="E10307" s="1" t="s">
        <v>5129</v>
      </c>
    </row>
    <row r="10308" spans="1:5" ht="36" x14ac:dyDescent="0.25">
      <c r="A10308" s="2" t="s">
        <v>12618</v>
      </c>
      <c r="B10308" s="2" t="s">
        <v>12648</v>
      </c>
      <c r="C10308" s="1">
        <v>82090150</v>
      </c>
      <c r="D10308" s="3" t="s">
        <v>9918</v>
      </c>
      <c r="E10308" s="1" t="s">
        <v>9919</v>
      </c>
    </row>
    <row r="10309" spans="1:5" ht="36" x14ac:dyDescent="0.25">
      <c r="A10309" s="2" t="s">
        <v>12618</v>
      </c>
      <c r="B10309" s="2" t="s">
        <v>12648</v>
      </c>
      <c r="C10309" s="1">
        <v>82090151</v>
      </c>
      <c r="D10309" s="3" t="s">
        <v>9920</v>
      </c>
      <c r="E10309" s="1" t="s">
        <v>9919</v>
      </c>
    </row>
    <row r="10310" spans="1:5" ht="36" x14ac:dyDescent="0.25">
      <c r="A10310" s="2" t="s">
        <v>12618</v>
      </c>
      <c r="B10310" s="2" t="s">
        <v>12648</v>
      </c>
      <c r="C10310" s="1">
        <v>82090152</v>
      </c>
      <c r="D10310" s="3" t="s">
        <v>9921</v>
      </c>
      <c r="E10310" s="1" t="s">
        <v>9919</v>
      </c>
    </row>
    <row r="10311" spans="1:5" ht="36" x14ac:dyDescent="0.25">
      <c r="A10311" s="2" t="s">
        <v>12618</v>
      </c>
      <c r="B10311" s="2" t="s">
        <v>12648</v>
      </c>
      <c r="C10311" s="1">
        <v>82090153</v>
      </c>
      <c r="D10311" s="3" t="s">
        <v>9922</v>
      </c>
      <c r="E10311" s="1" t="s">
        <v>9919</v>
      </c>
    </row>
    <row r="10312" spans="1:5" ht="36" x14ac:dyDescent="0.25">
      <c r="A10312" s="2" t="s">
        <v>12618</v>
      </c>
      <c r="B10312" s="2" t="s">
        <v>12648</v>
      </c>
      <c r="C10312" s="1">
        <v>82090154</v>
      </c>
      <c r="D10312" s="3" t="s">
        <v>9923</v>
      </c>
      <c r="E10312" s="1" t="s">
        <v>9919</v>
      </c>
    </row>
    <row r="10313" spans="1:5" ht="36" x14ac:dyDescent="0.25">
      <c r="A10313" s="2" t="s">
        <v>12618</v>
      </c>
      <c r="B10313" s="2" t="s">
        <v>12648</v>
      </c>
      <c r="C10313" s="1">
        <v>82090155</v>
      </c>
      <c r="D10313" s="3" t="s">
        <v>9924</v>
      </c>
      <c r="E10313" s="1" t="s">
        <v>9919</v>
      </c>
    </row>
    <row r="10314" spans="1:5" ht="36" x14ac:dyDescent="0.25">
      <c r="A10314" s="2" t="s">
        <v>12618</v>
      </c>
      <c r="B10314" s="2" t="s">
        <v>12648</v>
      </c>
      <c r="C10314" s="1">
        <v>82090156</v>
      </c>
      <c r="D10314" s="3" t="s">
        <v>9925</v>
      </c>
      <c r="E10314" s="1" t="s">
        <v>9919</v>
      </c>
    </row>
    <row r="10315" spans="1:5" ht="36" x14ac:dyDescent="0.25">
      <c r="A10315" s="2" t="s">
        <v>12618</v>
      </c>
      <c r="B10315" s="2" t="s">
        <v>12648</v>
      </c>
      <c r="C10315" s="1">
        <v>82090157</v>
      </c>
      <c r="D10315" s="3" t="s">
        <v>9926</v>
      </c>
      <c r="E10315" s="1" t="s">
        <v>9919</v>
      </c>
    </row>
    <row r="10316" spans="1:5" ht="36" x14ac:dyDescent="0.25">
      <c r="A10316" s="2" t="s">
        <v>12618</v>
      </c>
      <c r="B10316" s="2" t="s">
        <v>12648</v>
      </c>
      <c r="C10316" s="1">
        <v>82090158</v>
      </c>
      <c r="D10316" s="3" t="s">
        <v>9927</v>
      </c>
      <c r="E10316" s="1" t="s">
        <v>9919</v>
      </c>
    </row>
    <row r="10317" spans="1:5" ht="36" x14ac:dyDescent="0.25">
      <c r="A10317" s="2" t="s">
        <v>12618</v>
      </c>
      <c r="B10317" s="2" t="s">
        <v>12648</v>
      </c>
      <c r="C10317" s="1">
        <v>82090159</v>
      </c>
      <c r="D10317" s="3" t="s">
        <v>9928</v>
      </c>
      <c r="E10317" s="1" t="s">
        <v>9919</v>
      </c>
    </row>
    <row r="10318" spans="1:5" ht="36" x14ac:dyDescent="0.25">
      <c r="A10318" s="2" t="s">
        <v>12618</v>
      </c>
      <c r="B10318" s="2" t="s">
        <v>12648</v>
      </c>
      <c r="C10318" s="1">
        <v>82090160</v>
      </c>
      <c r="D10318" s="3" t="s">
        <v>9929</v>
      </c>
      <c r="E10318" s="1" t="s">
        <v>9919</v>
      </c>
    </row>
    <row r="10319" spans="1:5" ht="36" x14ac:dyDescent="0.25">
      <c r="A10319" s="2" t="s">
        <v>12618</v>
      </c>
      <c r="B10319" s="2" t="s">
        <v>12648</v>
      </c>
      <c r="C10319" s="1">
        <v>82090161</v>
      </c>
      <c r="D10319" s="3" t="s">
        <v>9930</v>
      </c>
      <c r="E10319" s="1" t="s">
        <v>9919</v>
      </c>
    </row>
    <row r="10320" spans="1:5" ht="36" x14ac:dyDescent="0.25">
      <c r="A10320" s="2" t="s">
        <v>12618</v>
      </c>
      <c r="B10320" s="2" t="s">
        <v>12648</v>
      </c>
      <c r="C10320" s="1">
        <v>82090162</v>
      </c>
      <c r="D10320" s="3" t="s">
        <v>9931</v>
      </c>
      <c r="E10320" s="1" t="s">
        <v>9919</v>
      </c>
    </row>
    <row r="10321" spans="1:5" ht="36" x14ac:dyDescent="0.25">
      <c r="A10321" s="2" t="s">
        <v>12618</v>
      </c>
      <c r="B10321" s="2" t="s">
        <v>12648</v>
      </c>
      <c r="C10321" s="1">
        <v>82090163</v>
      </c>
      <c r="D10321" s="3" t="s">
        <v>9932</v>
      </c>
      <c r="E10321" s="1" t="s">
        <v>9919</v>
      </c>
    </row>
    <row r="10322" spans="1:5" ht="36" x14ac:dyDescent="0.25">
      <c r="A10322" s="2" t="s">
        <v>12618</v>
      </c>
      <c r="B10322" s="2" t="s">
        <v>12648</v>
      </c>
      <c r="C10322" s="1">
        <v>82090164</v>
      </c>
      <c r="D10322" s="3" t="s">
        <v>9933</v>
      </c>
      <c r="E10322" s="1" t="s">
        <v>9919</v>
      </c>
    </row>
    <row r="10323" spans="1:5" ht="36" x14ac:dyDescent="0.25">
      <c r="A10323" s="2" t="s">
        <v>12618</v>
      </c>
      <c r="B10323" s="2" t="s">
        <v>12648</v>
      </c>
      <c r="C10323" s="1">
        <v>82090165</v>
      </c>
      <c r="D10323" s="3" t="s">
        <v>9932</v>
      </c>
      <c r="E10323" s="1" t="s">
        <v>9919</v>
      </c>
    </row>
    <row r="10324" spans="1:5" ht="36" x14ac:dyDescent="0.25">
      <c r="A10324" s="2" t="s">
        <v>12618</v>
      </c>
      <c r="B10324" s="2" t="s">
        <v>12648</v>
      </c>
      <c r="C10324" s="1">
        <v>82090166</v>
      </c>
      <c r="D10324" s="3" t="s">
        <v>9934</v>
      </c>
      <c r="E10324" s="1" t="s">
        <v>9919</v>
      </c>
    </row>
    <row r="10325" spans="1:5" ht="36" x14ac:dyDescent="0.25">
      <c r="A10325" s="2" t="s">
        <v>12618</v>
      </c>
      <c r="B10325" s="2" t="s">
        <v>12648</v>
      </c>
      <c r="C10325" s="1">
        <v>82090167</v>
      </c>
      <c r="D10325" s="3" t="s">
        <v>9935</v>
      </c>
      <c r="E10325" s="1" t="s">
        <v>9919</v>
      </c>
    </row>
    <row r="10326" spans="1:5" ht="36" x14ac:dyDescent="0.25">
      <c r="A10326" s="2" t="s">
        <v>12618</v>
      </c>
      <c r="B10326" s="2" t="s">
        <v>12648</v>
      </c>
      <c r="C10326" s="1">
        <v>82090168</v>
      </c>
      <c r="D10326" s="3" t="s">
        <v>9936</v>
      </c>
      <c r="E10326" s="1" t="s">
        <v>9919</v>
      </c>
    </row>
    <row r="10327" spans="1:5" ht="36" x14ac:dyDescent="0.25">
      <c r="A10327" s="2" t="s">
        <v>12618</v>
      </c>
      <c r="B10327" s="2" t="s">
        <v>12648</v>
      </c>
      <c r="C10327" s="1">
        <v>82090169</v>
      </c>
      <c r="D10327" s="3" t="s">
        <v>9937</v>
      </c>
      <c r="E10327" s="1" t="s">
        <v>9919</v>
      </c>
    </row>
    <row r="10328" spans="1:5" ht="36" x14ac:dyDescent="0.25">
      <c r="A10328" s="2" t="s">
        <v>12618</v>
      </c>
      <c r="B10328" s="2" t="s">
        <v>12648</v>
      </c>
      <c r="C10328" s="1">
        <v>82090170</v>
      </c>
      <c r="D10328" s="3" t="s">
        <v>9938</v>
      </c>
      <c r="E10328" s="1" t="s">
        <v>9919</v>
      </c>
    </row>
    <row r="10329" spans="1:5" ht="36" x14ac:dyDescent="0.25">
      <c r="A10329" s="2" t="s">
        <v>12618</v>
      </c>
      <c r="B10329" s="2" t="s">
        <v>12648</v>
      </c>
      <c r="C10329" s="1">
        <v>82090171</v>
      </c>
      <c r="D10329" s="3" t="s">
        <v>9939</v>
      </c>
      <c r="E10329" s="1" t="s">
        <v>9919</v>
      </c>
    </row>
    <row r="10330" spans="1:5" ht="36" x14ac:dyDescent="0.25">
      <c r="A10330" s="2" t="s">
        <v>12618</v>
      </c>
      <c r="B10330" s="2" t="s">
        <v>12648</v>
      </c>
      <c r="C10330" s="1">
        <v>82090172</v>
      </c>
      <c r="D10330" s="3" t="s">
        <v>9940</v>
      </c>
      <c r="E10330" s="1" t="s">
        <v>9919</v>
      </c>
    </row>
    <row r="10331" spans="1:5" ht="36" x14ac:dyDescent="0.25">
      <c r="A10331" s="2" t="s">
        <v>12618</v>
      </c>
      <c r="B10331" s="2" t="s">
        <v>12648</v>
      </c>
      <c r="C10331" s="1">
        <v>82090173</v>
      </c>
      <c r="D10331" s="3" t="s">
        <v>9941</v>
      </c>
      <c r="E10331" s="1" t="s">
        <v>9919</v>
      </c>
    </row>
    <row r="10332" spans="1:5" ht="36" x14ac:dyDescent="0.25">
      <c r="A10332" s="2" t="s">
        <v>12618</v>
      </c>
      <c r="B10332" s="2" t="s">
        <v>12648</v>
      </c>
      <c r="C10332" s="1">
        <v>82090174</v>
      </c>
      <c r="D10332" s="3" t="s">
        <v>9942</v>
      </c>
      <c r="E10332" s="1" t="s">
        <v>9919</v>
      </c>
    </row>
    <row r="10333" spans="1:5" ht="36" x14ac:dyDescent="0.25">
      <c r="A10333" s="2" t="s">
        <v>12618</v>
      </c>
      <c r="B10333" s="2" t="s">
        <v>12648</v>
      </c>
      <c r="C10333" s="1">
        <v>82090175</v>
      </c>
      <c r="D10333" s="3" t="s">
        <v>9943</v>
      </c>
      <c r="E10333" s="1" t="s">
        <v>9919</v>
      </c>
    </row>
    <row r="10334" spans="1:5" ht="36" x14ac:dyDescent="0.25">
      <c r="A10334" s="2" t="s">
        <v>12618</v>
      </c>
      <c r="B10334" s="2" t="s">
        <v>12648</v>
      </c>
      <c r="C10334" s="1">
        <v>82090176</v>
      </c>
      <c r="D10334" s="3" t="s">
        <v>9944</v>
      </c>
      <c r="E10334" s="1" t="s">
        <v>9919</v>
      </c>
    </row>
    <row r="10335" spans="1:5" ht="36" x14ac:dyDescent="0.25">
      <c r="A10335" s="2" t="s">
        <v>12618</v>
      </c>
      <c r="B10335" s="2" t="s">
        <v>12648</v>
      </c>
      <c r="C10335" s="1">
        <v>82090177</v>
      </c>
      <c r="D10335" s="3" t="s">
        <v>9945</v>
      </c>
      <c r="E10335" s="1" t="s">
        <v>9919</v>
      </c>
    </row>
    <row r="10336" spans="1:5" ht="36" x14ac:dyDescent="0.25">
      <c r="A10336" s="2" t="s">
        <v>12618</v>
      </c>
      <c r="B10336" s="2" t="s">
        <v>12648</v>
      </c>
      <c r="C10336" s="1">
        <v>82090178</v>
      </c>
      <c r="D10336" s="3" t="s">
        <v>9946</v>
      </c>
      <c r="E10336" s="1" t="s">
        <v>9919</v>
      </c>
    </row>
    <row r="10337" spans="1:5" ht="36" x14ac:dyDescent="0.25">
      <c r="A10337" s="2" t="s">
        <v>12618</v>
      </c>
      <c r="B10337" s="2" t="s">
        <v>12648</v>
      </c>
      <c r="C10337" s="1">
        <v>82090179</v>
      </c>
      <c r="D10337" s="3" t="s">
        <v>9947</v>
      </c>
      <c r="E10337" s="1" t="s">
        <v>9919</v>
      </c>
    </row>
    <row r="10338" spans="1:5" ht="36" x14ac:dyDescent="0.25">
      <c r="A10338" s="2" t="s">
        <v>12618</v>
      </c>
      <c r="B10338" s="2" t="s">
        <v>12648</v>
      </c>
      <c r="C10338" s="1">
        <v>82090180</v>
      </c>
      <c r="D10338" s="3" t="s">
        <v>9948</v>
      </c>
      <c r="E10338" s="1" t="s">
        <v>9919</v>
      </c>
    </row>
    <row r="10339" spans="1:5" ht="36" x14ac:dyDescent="0.25">
      <c r="A10339" s="2" t="s">
        <v>12618</v>
      </c>
      <c r="B10339" s="2" t="s">
        <v>12648</v>
      </c>
      <c r="C10339" s="1">
        <v>82090181</v>
      </c>
      <c r="D10339" s="3" t="s">
        <v>9949</v>
      </c>
      <c r="E10339" s="1" t="s">
        <v>9919</v>
      </c>
    </row>
    <row r="10340" spans="1:5" ht="36" x14ac:dyDescent="0.25">
      <c r="A10340" s="2" t="s">
        <v>12618</v>
      </c>
      <c r="B10340" s="2" t="s">
        <v>12648</v>
      </c>
      <c r="C10340" s="1">
        <v>82090182</v>
      </c>
      <c r="D10340" s="3" t="s">
        <v>9950</v>
      </c>
      <c r="E10340" s="1" t="s">
        <v>9919</v>
      </c>
    </row>
    <row r="10341" spans="1:5" ht="36" x14ac:dyDescent="0.25">
      <c r="A10341" s="2" t="s">
        <v>12618</v>
      </c>
      <c r="B10341" s="2" t="s">
        <v>12648</v>
      </c>
      <c r="C10341" s="1">
        <v>82090183</v>
      </c>
      <c r="D10341" s="3" t="s">
        <v>9951</v>
      </c>
      <c r="E10341" s="1" t="s">
        <v>9919</v>
      </c>
    </row>
    <row r="10342" spans="1:5" ht="36" x14ac:dyDescent="0.25">
      <c r="A10342" s="2" t="s">
        <v>12618</v>
      </c>
      <c r="B10342" s="2" t="s">
        <v>12648</v>
      </c>
      <c r="C10342" s="1">
        <v>82090184</v>
      </c>
      <c r="D10342" s="3" t="s">
        <v>9952</v>
      </c>
      <c r="E10342" s="1" t="s">
        <v>9919</v>
      </c>
    </row>
    <row r="10343" spans="1:5" ht="36" x14ac:dyDescent="0.25">
      <c r="A10343" s="2" t="s">
        <v>12618</v>
      </c>
      <c r="B10343" s="2" t="s">
        <v>12648</v>
      </c>
      <c r="C10343" s="1">
        <v>82090185</v>
      </c>
      <c r="D10343" s="3" t="s">
        <v>9953</v>
      </c>
      <c r="E10343" s="1" t="s">
        <v>9919</v>
      </c>
    </row>
    <row r="10344" spans="1:5" ht="36" x14ac:dyDescent="0.25">
      <c r="A10344" s="2" t="s">
        <v>12618</v>
      </c>
      <c r="B10344" s="2" t="s">
        <v>12648</v>
      </c>
      <c r="C10344" s="1">
        <v>82090186</v>
      </c>
      <c r="D10344" s="3" t="s">
        <v>9954</v>
      </c>
      <c r="E10344" s="1" t="s">
        <v>9919</v>
      </c>
    </row>
    <row r="10345" spans="1:5" ht="36" x14ac:dyDescent="0.25">
      <c r="A10345" s="2" t="s">
        <v>12618</v>
      </c>
      <c r="B10345" s="2" t="s">
        <v>12648</v>
      </c>
      <c r="C10345" s="1">
        <v>82090187</v>
      </c>
      <c r="D10345" s="3" t="s">
        <v>9955</v>
      </c>
      <c r="E10345" s="1" t="s">
        <v>9919</v>
      </c>
    </row>
    <row r="10346" spans="1:5" ht="36" x14ac:dyDescent="0.25">
      <c r="A10346" s="2" t="s">
        <v>12618</v>
      </c>
      <c r="B10346" s="2" t="s">
        <v>12648</v>
      </c>
      <c r="C10346" s="1">
        <v>82090188</v>
      </c>
      <c r="D10346" s="3" t="s">
        <v>9956</v>
      </c>
      <c r="E10346" s="1" t="s">
        <v>9919</v>
      </c>
    </row>
    <row r="10347" spans="1:5" ht="36" x14ac:dyDescent="0.25">
      <c r="A10347" s="2" t="s">
        <v>12618</v>
      </c>
      <c r="B10347" s="2" t="s">
        <v>12648</v>
      </c>
      <c r="C10347" s="1">
        <v>82090189</v>
      </c>
      <c r="D10347" s="3" t="s">
        <v>9957</v>
      </c>
      <c r="E10347" s="1" t="s">
        <v>9919</v>
      </c>
    </row>
    <row r="10348" spans="1:5" ht="36" x14ac:dyDescent="0.25">
      <c r="A10348" s="2" t="s">
        <v>12618</v>
      </c>
      <c r="B10348" s="2" t="s">
        <v>12648</v>
      </c>
      <c r="C10348" s="1">
        <v>82090190</v>
      </c>
      <c r="D10348" s="3" t="s">
        <v>9958</v>
      </c>
      <c r="E10348" s="1" t="s">
        <v>9919</v>
      </c>
    </row>
    <row r="10349" spans="1:5" ht="36" x14ac:dyDescent="0.25">
      <c r="A10349" s="2" t="s">
        <v>12618</v>
      </c>
      <c r="B10349" s="2" t="s">
        <v>12648</v>
      </c>
      <c r="C10349" s="1">
        <v>82090191</v>
      </c>
      <c r="D10349" s="3" t="s">
        <v>9959</v>
      </c>
      <c r="E10349" s="1" t="s">
        <v>9919</v>
      </c>
    </row>
    <row r="10350" spans="1:5" ht="36" x14ac:dyDescent="0.25">
      <c r="A10350" s="2" t="s">
        <v>12618</v>
      </c>
      <c r="B10350" s="2" t="s">
        <v>12648</v>
      </c>
      <c r="C10350" s="1">
        <v>82090192</v>
      </c>
      <c r="D10350" s="3" t="s">
        <v>9960</v>
      </c>
      <c r="E10350" s="1" t="s">
        <v>9919</v>
      </c>
    </row>
    <row r="10351" spans="1:5" ht="36" x14ac:dyDescent="0.25">
      <c r="A10351" s="2" t="s">
        <v>12618</v>
      </c>
      <c r="B10351" s="2" t="s">
        <v>12648</v>
      </c>
      <c r="C10351" s="1">
        <v>82090193</v>
      </c>
      <c r="D10351" s="3" t="s">
        <v>9961</v>
      </c>
      <c r="E10351" s="1" t="s">
        <v>9919</v>
      </c>
    </row>
    <row r="10352" spans="1:5" ht="36" x14ac:dyDescent="0.25">
      <c r="A10352" s="2" t="s">
        <v>12618</v>
      </c>
      <c r="B10352" s="2" t="s">
        <v>12648</v>
      </c>
      <c r="C10352" s="1">
        <v>82090194</v>
      </c>
      <c r="D10352" s="3" t="s">
        <v>9962</v>
      </c>
      <c r="E10352" s="1" t="s">
        <v>9919</v>
      </c>
    </row>
    <row r="10353" spans="1:5" ht="36" x14ac:dyDescent="0.25">
      <c r="A10353" s="2" t="s">
        <v>12618</v>
      </c>
      <c r="B10353" s="2" t="s">
        <v>12648</v>
      </c>
      <c r="C10353" s="1">
        <v>82090195</v>
      </c>
      <c r="D10353" s="3" t="s">
        <v>9963</v>
      </c>
      <c r="E10353" s="1" t="s">
        <v>9919</v>
      </c>
    </row>
    <row r="10354" spans="1:5" ht="36" x14ac:dyDescent="0.25">
      <c r="A10354" s="2" t="s">
        <v>12618</v>
      </c>
      <c r="B10354" s="2" t="s">
        <v>12648</v>
      </c>
      <c r="C10354" s="1">
        <v>82090196</v>
      </c>
      <c r="D10354" s="3" t="s">
        <v>9964</v>
      </c>
      <c r="E10354" s="1" t="s">
        <v>9919</v>
      </c>
    </row>
    <row r="10355" spans="1:5" ht="36" x14ac:dyDescent="0.25">
      <c r="A10355" s="2" t="s">
        <v>12618</v>
      </c>
      <c r="B10355" s="2" t="s">
        <v>12648</v>
      </c>
      <c r="C10355" s="1">
        <v>82090197</v>
      </c>
      <c r="D10355" s="3" t="s">
        <v>9965</v>
      </c>
      <c r="E10355" s="1" t="s">
        <v>9919</v>
      </c>
    </row>
    <row r="10356" spans="1:5" ht="36" x14ac:dyDescent="0.25">
      <c r="A10356" s="2" t="s">
        <v>12618</v>
      </c>
      <c r="B10356" s="2" t="s">
        <v>12648</v>
      </c>
      <c r="C10356" s="1">
        <v>82090198</v>
      </c>
      <c r="D10356" s="3" t="s">
        <v>9966</v>
      </c>
      <c r="E10356" s="1" t="s">
        <v>9919</v>
      </c>
    </row>
    <row r="10357" spans="1:5" ht="36" x14ac:dyDescent="0.25">
      <c r="A10357" s="2" t="s">
        <v>12618</v>
      </c>
      <c r="B10357" s="2" t="s">
        <v>12648</v>
      </c>
      <c r="C10357" s="1">
        <v>82090201</v>
      </c>
      <c r="D10357" s="3" t="s">
        <v>9967</v>
      </c>
      <c r="E10357" s="1" t="s">
        <v>9919</v>
      </c>
    </row>
    <row r="10358" spans="1:5" ht="36" x14ac:dyDescent="0.25">
      <c r="A10358" s="2" t="s">
        <v>12618</v>
      </c>
      <c r="B10358" s="2" t="s">
        <v>12648</v>
      </c>
      <c r="C10358" s="1">
        <v>82090202</v>
      </c>
      <c r="D10358" s="3" t="s">
        <v>9968</v>
      </c>
      <c r="E10358" s="1" t="s">
        <v>9919</v>
      </c>
    </row>
    <row r="10359" spans="1:5" ht="36" x14ac:dyDescent="0.25">
      <c r="A10359" s="2" t="s">
        <v>12618</v>
      </c>
      <c r="B10359" s="2" t="s">
        <v>12648</v>
      </c>
      <c r="C10359" s="1">
        <v>82090203</v>
      </c>
      <c r="D10359" s="3" t="s">
        <v>9969</v>
      </c>
      <c r="E10359" s="1" t="s">
        <v>9919</v>
      </c>
    </row>
    <row r="10360" spans="1:5" ht="36" x14ac:dyDescent="0.25">
      <c r="A10360" s="2" t="s">
        <v>12618</v>
      </c>
      <c r="B10360" s="2" t="s">
        <v>12648</v>
      </c>
      <c r="C10360" s="1">
        <v>82090204</v>
      </c>
      <c r="D10360" s="3" t="s">
        <v>9970</v>
      </c>
      <c r="E10360" s="1" t="s">
        <v>9919</v>
      </c>
    </row>
    <row r="10361" spans="1:5" ht="36" x14ac:dyDescent="0.25">
      <c r="A10361" s="2" t="s">
        <v>12618</v>
      </c>
      <c r="B10361" s="2" t="s">
        <v>12648</v>
      </c>
      <c r="C10361" s="1">
        <v>82090205</v>
      </c>
      <c r="D10361" s="3" t="s">
        <v>9971</v>
      </c>
      <c r="E10361" s="1" t="s">
        <v>9919</v>
      </c>
    </row>
    <row r="10362" spans="1:5" ht="36" x14ac:dyDescent="0.25">
      <c r="A10362" s="2" t="s">
        <v>12618</v>
      </c>
      <c r="B10362" s="2" t="s">
        <v>12648</v>
      </c>
      <c r="C10362" s="1">
        <v>82090301</v>
      </c>
      <c r="D10362" s="3" t="s">
        <v>9972</v>
      </c>
      <c r="E10362" s="1" t="s">
        <v>1653</v>
      </c>
    </row>
    <row r="10363" spans="1:5" ht="36" x14ac:dyDescent="0.25">
      <c r="A10363" s="2" t="s">
        <v>12618</v>
      </c>
      <c r="B10363" s="2" t="s">
        <v>12648</v>
      </c>
      <c r="C10363" s="1">
        <v>82090302</v>
      </c>
      <c r="D10363" s="3" t="s">
        <v>9973</v>
      </c>
      <c r="E10363" s="1" t="s">
        <v>1653</v>
      </c>
    </row>
    <row r="10364" spans="1:5" ht="36" x14ac:dyDescent="0.25">
      <c r="A10364" s="2" t="s">
        <v>12618</v>
      </c>
      <c r="B10364" s="2" t="s">
        <v>12648</v>
      </c>
      <c r="C10364" s="1">
        <v>82090303</v>
      </c>
      <c r="D10364" s="3" t="s">
        <v>9974</v>
      </c>
      <c r="E10364" s="1" t="s">
        <v>1653</v>
      </c>
    </row>
    <row r="10365" spans="1:5" ht="36" x14ac:dyDescent="0.25">
      <c r="A10365" s="2" t="s">
        <v>12618</v>
      </c>
      <c r="B10365" s="2" t="s">
        <v>12648</v>
      </c>
      <c r="C10365" s="1">
        <v>82090304</v>
      </c>
      <c r="D10365" s="3" t="s">
        <v>9975</v>
      </c>
      <c r="E10365" s="1" t="s">
        <v>210</v>
      </c>
    </row>
    <row r="10366" spans="1:5" ht="36" x14ac:dyDescent="0.25">
      <c r="A10366" s="2" t="s">
        <v>12618</v>
      </c>
      <c r="B10366" s="2" t="s">
        <v>12648</v>
      </c>
      <c r="C10366" s="1">
        <v>82090310</v>
      </c>
      <c r="D10366" s="3" t="s">
        <v>9976</v>
      </c>
      <c r="E10366" s="1" t="s">
        <v>1653</v>
      </c>
    </row>
    <row r="10367" spans="1:5" ht="36" x14ac:dyDescent="0.25">
      <c r="A10367" s="2" t="s">
        <v>12618</v>
      </c>
      <c r="B10367" s="2" t="s">
        <v>12648</v>
      </c>
      <c r="C10367" s="1">
        <v>82090311</v>
      </c>
      <c r="D10367" s="3" t="s">
        <v>9977</v>
      </c>
      <c r="E10367" s="1" t="s">
        <v>1653</v>
      </c>
    </row>
    <row r="10368" spans="1:5" ht="36" x14ac:dyDescent="0.25">
      <c r="A10368" s="2" t="s">
        <v>12618</v>
      </c>
      <c r="B10368" s="2" t="s">
        <v>12648</v>
      </c>
      <c r="C10368" s="1">
        <v>82090401</v>
      </c>
      <c r="D10368" s="3" t="s">
        <v>9978</v>
      </c>
      <c r="E10368" s="1" t="s">
        <v>9919</v>
      </c>
    </row>
    <row r="10369" spans="1:5" ht="36" x14ac:dyDescent="0.25">
      <c r="A10369" s="2" t="s">
        <v>12618</v>
      </c>
      <c r="B10369" s="2" t="s">
        <v>12648</v>
      </c>
      <c r="C10369" s="1">
        <v>82090402</v>
      </c>
      <c r="D10369" s="3" t="s">
        <v>9979</v>
      </c>
      <c r="E10369" s="1" t="s">
        <v>9919</v>
      </c>
    </row>
    <row r="10370" spans="1:5" ht="36" x14ac:dyDescent="0.25">
      <c r="A10370" s="2" t="s">
        <v>12618</v>
      </c>
      <c r="B10370" s="2" t="s">
        <v>12648</v>
      </c>
      <c r="C10370" s="1">
        <v>82090403</v>
      </c>
      <c r="D10370" s="3" t="s">
        <v>9980</v>
      </c>
      <c r="E10370" s="1" t="s">
        <v>9919</v>
      </c>
    </row>
    <row r="10371" spans="1:5" ht="36" x14ac:dyDescent="0.25">
      <c r="A10371" s="2" t="s">
        <v>12618</v>
      </c>
      <c r="B10371" s="2" t="s">
        <v>12648</v>
      </c>
      <c r="C10371" s="1">
        <v>82090404</v>
      </c>
      <c r="D10371" s="3" t="s">
        <v>9981</v>
      </c>
      <c r="E10371" s="1" t="s">
        <v>9919</v>
      </c>
    </row>
    <row r="10372" spans="1:5" ht="36" x14ac:dyDescent="0.25">
      <c r="A10372" s="2" t="s">
        <v>12618</v>
      </c>
      <c r="B10372" s="2" t="s">
        <v>12648</v>
      </c>
      <c r="C10372" s="1">
        <v>82090405</v>
      </c>
      <c r="D10372" s="3" t="s">
        <v>9982</v>
      </c>
      <c r="E10372" s="1" t="s">
        <v>9919</v>
      </c>
    </row>
    <row r="10373" spans="1:5" ht="36" x14ac:dyDescent="0.25">
      <c r="A10373" s="2" t="s">
        <v>12618</v>
      </c>
      <c r="B10373" s="2" t="s">
        <v>12648</v>
      </c>
      <c r="C10373" s="1">
        <v>82090406</v>
      </c>
      <c r="D10373" s="3" t="s">
        <v>9983</v>
      </c>
      <c r="E10373" s="1" t="s">
        <v>9919</v>
      </c>
    </row>
    <row r="10374" spans="1:5" ht="36" x14ac:dyDescent="0.25">
      <c r="A10374" s="2" t="s">
        <v>12618</v>
      </c>
      <c r="B10374" s="2" t="s">
        <v>12648</v>
      </c>
      <c r="C10374" s="1">
        <v>82090407</v>
      </c>
      <c r="D10374" s="3" t="s">
        <v>9984</v>
      </c>
      <c r="E10374" s="1" t="s">
        <v>9919</v>
      </c>
    </row>
    <row r="10375" spans="1:5" ht="36" x14ac:dyDescent="0.25">
      <c r="A10375" s="2" t="s">
        <v>12618</v>
      </c>
      <c r="B10375" s="2" t="s">
        <v>12648</v>
      </c>
      <c r="C10375" s="1">
        <v>82090408</v>
      </c>
      <c r="D10375" s="3" t="s">
        <v>9985</v>
      </c>
      <c r="E10375" s="1" t="s">
        <v>9919</v>
      </c>
    </row>
    <row r="10376" spans="1:5" ht="36" x14ac:dyDescent="0.25">
      <c r="A10376" s="2" t="s">
        <v>12618</v>
      </c>
      <c r="B10376" s="2" t="s">
        <v>12648</v>
      </c>
      <c r="C10376" s="1">
        <v>82090409</v>
      </c>
      <c r="D10376" s="3" t="s">
        <v>9986</v>
      </c>
      <c r="E10376" s="1" t="s">
        <v>9919</v>
      </c>
    </row>
    <row r="10377" spans="1:5" ht="36" x14ac:dyDescent="0.25">
      <c r="A10377" s="2" t="s">
        <v>12618</v>
      </c>
      <c r="B10377" s="2" t="s">
        <v>12648</v>
      </c>
      <c r="C10377" s="1">
        <v>82090501</v>
      </c>
      <c r="D10377" s="3" t="s">
        <v>9987</v>
      </c>
      <c r="E10377" s="1" t="s">
        <v>9919</v>
      </c>
    </row>
    <row r="10378" spans="1:5" ht="36" x14ac:dyDescent="0.25">
      <c r="A10378" s="2" t="s">
        <v>12618</v>
      </c>
      <c r="B10378" s="2" t="s">
        <v>12648</v>
      </c>
      <c r="C10378" s="1">
        <v>82090502</v>
      </c>
      <c r="D10378" s="3" t="s">
        <v>9988</v>
      </c>
      <c r="E10378" s="1" t="s">
        <v>9919</v>
      </c>
    </row>
    <row r="10379" spans="1:5" ht="36" x14ac:dyDescent="0.25">
      <c r="A10379" s="2" t="s">
        <v>12618</v>
      </c>
      <c r="B10379" s="2" t="s">
        <v>12648</v>
      </c>
      <c r="C10379" s="1">
        <v>82090503</v>
      </c>
      <c r="D10379" s="3" t="s">
        <v>9989</v>
      </c>
      <c r="E10379" s="1" t="s">
        <v>9919</v>
      </c>
    </row>
    <row r="10380" spans="1:5" ht="36" x14ac:dyDescent="0.25">
      <c r="A10380" s="2" t="s">
        <v>12618</v>
      </c>
      <c r="B10380" s="2" t="s">
        <v>12648</v>
      </c>
      <c r="C10380" s="1">
        <v>82090504</v>
      </c>
      <c r="D10380" s="3" t="s">
        <v>9990</v>
      </c>
      <c r="E10380" s="1" t="s">
        <v>9919</v>
      </c>
    </row>
    <row r="10381" spans="1:5" ht="36" x14ac:dyDescent="0.25">
      <c r="A10381" s="2" t="s">
        <v>12618</v>
      </c>
      <c r="B10381" s="2" t="s">
        <v>12648</v>
      </c>
      <c r="C10381" s="1">
        <v>82090620</v>
      </c>
      <c r="D10381" s="3" t="s">
        <v>9991</v>
      </c>
      <c r="E10381" s="1" t="s">
        <v>9919</v>
      </c>
    </row>
    <row r="10382" spans="1:5" ht="36" x14ac:dyDescent="0.25">
      <c r="A10382" s="2" t="s">
        <v>12618</v>
      </c>
      <c r="B10382" s="2" t="s">
        <v>12648</v>
      </c>
      <c r="C10382" s="1">
        <v>82090621</v>
      </c>
      <c r="D10382" s="3" t="s">
        <v>9992</v>
      </c>
      <c r="E10382" s="1" t="s">
        <v>9919</v>
      </c>
    </row>
    <row r="10383" spans="1:5" ht="36" x14ac:dyDescent="0.25">
      <c r="A10383" s="2" t="s">
        <v>12618</v>
      </c>
      <c r="B10383" s="2" t="s">
        <v>12648</v>
      </c>
      <c r="C10383" s="1">
        <v>82090622</v>
      </c>
      <c r="D10383" s="3" t="s">
        <v>9993</v>
      </c>
      <c r="E10383" s="1" t="s">
        <v>9919</v>
      </c>
    </row>
    <row r="10384" spans="1:5" ht="36" x14ac:dyDescent="0.25">
      <c r="A10384" s="2" t="s">
        <v>12618</v>
      </c>
      <c r="B10384" s="2" t="s">
        <v>12648</v>
      </c>
      <c r="C10384" s="1">
        <v>82090623</v>
      </c>
      <c r="D10384" s="3" t="s">
        <v>9994</v>
      </c>
      <c r="E10384" s="1" t="s">
        <v>9919</v>
      </c>
    </row>
    <row r="10385" spans="1:5" ht="36" x14ac:dyDescent="0.25">
      <c r="A10385" s="2" t="s">
        <v>12618</v>
      </c>
      <c r="B10385" s="2" t="s">
        <v>12648</v>
      </c>
      <c r="C10385" s="1">
        <v>82090624</v>
      </c>
      <c r="D10385" s="3" t="s">
        <v>9995</v>
      </c>
      <c r="E10385" s="1" t="s">
        <v>9919</v>
      </c>
    </row>
    <row r="10386" spans="1:5" ht="36" x14ac:dyDescent="0.25">
      <c r="A10386" s="2" t="s">
        <v>12618</v>
      </c>
      <c r="B10386" s="2" t="s">
        <v>12648</v>
      </c>
      <c r="C10386" s="1">
        <v>82090625</v>
      </c>
      <c r="D10386" s="3" t="s">
        <v>9996</v>
      </c>
      <c r="E10386" s="1" t="s">
        <v>9919</v>
      </c>
    </row>
    <row r="10387" spans="1:5" ht="36" x14ac:dyDescent="0.25">
      <c r="A10387" s="2" t="s">
        <v>12618</v>
      </c>
      <c r="B10387" s="2" t="s">
        <v>12648</v>
      </c>
      <c r="C10387" s="1">
        <v>82090626</v>
      </c>
      <c r="D10387" s="3" t="s">
        <v>9997</v>
      </c>
      <c r="E10387" s="1" t="s">
        <v>9919</v>
      </c>
    </row>
    <row r="10388" spans="1:5" ht="36" x14ac:dyDescent="0.25">
      <c r="A10388" s="2" t="s">
        <v>12618</v>
      </c>
      <c r="B10388" s="2" t="s">
        <v>12648</v>
      </c>
      <c r="C10388" s="1">
        <v>82090627</v>
      </c>
      <c r="D10388" s="3" t="s">
        <v>9998</v>
      </c>
      <c r="E10388" s="1" t="s">
        <v>9919</v>
      </c>
    </row>
    <row r="10389" spans="1:5" ht="36" x14ac:dyDescent="0.25">
      <c r="A10389" s="2" t="s">
        <v>12618</v>
      </c>
      <c r="B10389" s="2" t="s">
        <v>12648</v>
      </c>
      <c r="C10389" s="1">
        <v>82090628</v>
      </c>
      <c r="D10389" s="3" t="s">
        <v>9999</v>
      </c>
      <c r="E10389" s="1" t="s">
        <v>9919</v>
      </c>
    </row>
    <row r="10390" spans="1:5" ht="36" x14ac:dyDescent="0.25">
      <c r="A10390" s="2" t="s">
        <v>12618</v>
      </c>
      <c r="B10390" s="2" t="s">
        <v>12648</v>
      </c>
      <c r="C10390" s="1">
        <v>82090701</v>
      </c>
      <c r="D10390" s="3" t="s">
        <v>10000</v>
      </c>
      <c r="E10390" s="1" t="s">
        <v>210</v>
      </c>
    </row>
    <row r="10391" spans="1:5" ht="36" x14ac:dyDescent="0.25">
      <c r="A10391" s="2" t="s">
        <v>12618</v>
      </c>
      <c r="B10391" s="2" t="s">
        <v>12648</v>
      </c>
      <c r="C10391" s="1">
        <v>82090801</v>
      </c>
      <c r="D10391" s="3" t="s">
        <v>10001</v>
      </c>
      <c r="E10391" s="1" t="s">
        <v>210</v>
      </c>
    </row>
    <row r="10392" spans="1:5" ht="36" x14ac:dyDescent="0.25">
      <c r="A10392" s="2" t="s">
        <v>12618</v>
      </c>
      <c r="B10392" s="2" t="s">
        <v>12648</v>
      </c>
      <c r="C10392" s="1">
        <v>82090805</v>
      </c>
      <c r="D10392" s="3" t="s">
        <v>10002</v>
      </c>
      <c r="E10392" s="1" t="s">
        <v>210</v>
      </c>
    </row>
    <row r="10393" spans="1:5" ht="36" x14ac:dyDescent="0.25">
      <c r="A10393" s="2" t="s">
        <v>12618</v>
      </c>
      <c r="B10393" s="2" t="s">
        <v>12648</v>
      </c>
      <c r="C10393" s="1">
        <v>82090806</v>
      </c>
      <c r="D10393" s="3" t="s">
        <v>10003</v>
      </c>
      <c r="E10393" s="1" t="s">
        <v>210</v>
      </c>
    </row>
    <row r="10394" spans="1:5" ht="36" x14ac:dyDescent="0.25">
      <c r="A10394" s="2" t="s">
        <v>12618</v>
      </c>
      <c r="B10394" s="2" t="s">
        <v>12648</v>
      </c>
      <c r="C10394" s="1">
        <v>82090920</v>
      </c>
      <c r="D10394" s="3" t="s">
        <v>10004</v>
      </c>
      <c r="E10394" s="1" t="s">
        <v>9919</v>
      </c>
    </row>
    <row r="10395" spans="1:5" ht="36" x14ac:dyDescent="0.25">
      <c r="A10395" s="2" t="s">
        <v>12618</v>
      </c>
      <c r="B10395" s="2" t="s">
        <v>12648</v>
      </c>
      <c r="C10395" s="1">
        <v>82090921</v>
      </c>
      <c r="D10395" s="3" t="s">
        <v>10005</v>
      </c>
      <c r="E10395" s="1" t="s">
        <v>9919</v>
      </c>
    </row>
    <row r="10396" spans="1:5" ht="36" x14ac:dyDescent="0.25">
      <c r="A10396" s="2" t="s">
        <v>12618</v>
      </c>
      <c r="B10396" s="2" t="s">
        <v>12648</v>
      </c>
      <c r="C10396" s="1">
        <v>82090922</v>
      </c>
      <c r="D10396" s="3" t="s">
        <v>10006</v>
      </c>
      <c r="E10396" s="1" t="s">
        <v>9919</v>
      </c>
    </row>
    <row r="10397" spans="1:5" ht="36" x14ac:dyDescent="0.25">
      <c r="A10397" s="2" t="s">
        <v>12618</v>
      </c>
      <c r="B10397" s="2" t="s">
        <v>12648</v>
      </c>
      <c r="C10397" s="1">
        <v>82090923</v>
      </c>
      <c r="D10397" s="3" t="s">
        <v>10007</v>
      </c>
      <c r="E10397" s="1" t="s">
        <v>9919</v>
      </c>
    </row>
    <row r="10398" spans="1:5" ht="36" x14ac:dyDescent="0.25">
      <c r="A10398" s="2" t="s">
        <v>12618</v>
      </c>
      <c r="B10398" s="2" t="s">
        <v>12648</v>
      </c>
      <c r="C10398" s="1">
        <v>82090924</v>
      </c>
      <c r="D10398" s="3" t="s">
        <v>10008</v>
      </c>
      <c r="E10398" s="1" t="s">
        <v>9919</v>
      </c>
    </row>
    <row r="10399" spans="1:5" ht="36" x14ac:dyDescent="0.25">
      <c r="A10399" s="2" t="s">
        <v>12618</v>
      </c>
      <c r="B10399" s="2" t="s">
        <v>12648</v>
      </c>
      <c r="C10399" s="1">
        <v>82090925</v>
      </c>
      <c r="D10399" s="3" t="s">
        <v>10009</v>
      </c>
      <c r="E10399" s="1" t="s">
        <v>9919</v>
      </c>
    </row>
    <row r="10400" spans="1:5" ht="36" x14ac:dyDescent="0.25">
      <c r="A10400" s="2" t="s">
        <v>12618</v>
      </c>
      <c r="B10400" s="2" t="s">
        <v>12648</v>
      </c>
      <c r="C10400" s="1">
        <v>82090926</v>
      </c>
      <c r="D10400" s="3" t="s">
        <v>10010</v>
      </c>
      <c r="E10400" s="1" t="s">
        <v>9919</v>
      </c>
    </row>
    <row r="10401" spans="1:5" ht="36" x14ac:dyDescent="0.25">
      <c r="A10401" s="2" t="s">
        <v>12618</v>
      </c>
      <c r="B10401" s="2" t="s">
        <v>12648</v>
      </c>
      <c r="C10401" s="1">
        <v>82090927</v>
      </c>
      <c r="D10401" s="3" t="s">
        <v>10011</v>
      </c>
      <c r="E10401" s="1" t="s">
        <v>9919</v>
      </c>
    </row>
    <row r="10402" spans="1:5" ht="36" x14ac:dyDescent="0.25">
      <c r="A10402" s="2" t="s">
        <v>12618</v>
      </c>
      <c r="B10402" s="2" t="s">
        <v>12648</v>
      </c>
      <c r="C10402" s="1">
        <v>82091001</v>
      </c>
      <c r="D10402" s="3" t="s">
        <v>10012</v>
      </c>
      <c r="E10402" s="1" t="s">
        <v>210</v>
      </c>
    </row>
    <row r="10403" spans="1:5" ht="36" x14ac:dyDescent="0.25">
      <c r="A10403" s="2" t="s">
        <v>12618</v>
      </c>
      <c r="B10403" s="2" t="s">
        <v>12648</v>
      </c>
      <c r="C10403" s="1">
        <v>82091020</v>
      </c>
      <c r="D10403" s="3" t="s">
        <v>10013</v>
      </c>
      <c r="E10403" s="1" t="s">
        <v>9919</v>
      </c>
    </row>
    <row r="10404" spans="1:5" ht="36" x14ac:dyDescent="0.25">
      <c r="A10404" s="2" t="s">
        <v>12618</v>
      </c>
      <c r="B10404" s="2" t="s">
        <v>12648</v>
      </c>
      <c r="C10404" s="1">
        <v>82091021</v>
      </c>
      <c r="D10404" s="3" t="s">
        <v>10014</v>
      </c>
      <c r="E10404" s="1" t="s">
        <v>9919</v>
      </c>
    </row>
    <row r="10405" spans="1:5" ht="36" x14ac:dyDescent="0.25">
      <c r="A10405" s="2" t="s">
        <v>12618</v>
      </c>
      <c r="B10405" s="2" t="s">
        <v>12648</v>
      </c>
      <c r="C10405" s="1">
        <v>82091022</v>
      </c>
      <c r="D10405" s="3" t="s">
        <v>10015</v>
      </c>
      <c r="E10405" s="1" t="s">
        <v>9919</v>
      </c>
    </row>
    <row r="10406" spans="1:5" ht="36" x14ac:dyDescent="0.25">
      <c r="A10406" s="2" t="s">
        <v>12618</v>
      </c>
      <c r="B10406" s="2" t="s">
        <v>12648</v>
      </c>
      <c r="C10406" s="1">
        <v>82091023</v>
      </c>
      <c r="D10406" s="3" t="s">
        <v>10016</v>
      </c>
      <c r="E10406" s="1" t="s">
        <v>9919</v>
      </c>
    </row>
    <row r="10407" spans="1:5" ht="36" x14ac:dyDescent="0.25">
      <c r="A10407" s="2" t="s">
        <v>12618</v>
      </c>
      <c r="B10407" s="2" t="s">
        <v>12648</v>
      </c>
      <c r="C10407" s="1">
        <v>82091024</v>
      </c>
      <c r="D10407" s="3" t="s">
        <v>10017</v>
      </c>
      <c r="E10407" s="1" t="s">
        <v>9919</v>
      </c>
    </row>
    <row r="10408" spans="1:5" ht="36" x14ac:dyDescent="0.25">
      <c r="A10408" s="2" t="s">
        <v>12618</v>
      </c>
      <c r="B10408" s="2" t="s">
        <v>12648</v>
      </c>
      <c r="C10408" s="1">
        <v>82091025</v>
      </c>
      <c r="D10408" s="3" t="s">
        <v>10018</v>
      </c>
      <c r="E10408" s="1" t="s">
        <v>9919</v>
      </c>
    </row>
    <row r="10409" spans="1:5" ht="36" x14ac:dyDescent="0.25">
      <c r="A10409" s="2" t="s">
        <v>12618</v>
      </c>
      <c r="B10409" s="2" t="s">
        <v>12648</v>
      </c>
      <c r="C10409" s="1">
        <v>82091026</v>
      </c>
      <c r="D10409" s="3" t="s">
        <v>10019</v>
      </c>
      <c r="E10409" s="1" t="s">
        <v>9919</v>
      </c>
    </row>
    <row r="10410" spans="1:5" ht="36" x14ac:dyDescent="0.25">
      <c r="A10410" s="2" t="s">
        <v>12618</v>
      </c>
      <c r="B10410" s="2" t="s">
        <v>12648</v>
      </c>
      <c r="C10410" s="1">
        <v>82091027</v>
      </c>
      <c r="D10410" s="3" t="s">
        <v>10020</v>
      </c>
      <c r="E10410" s="1" t="s">
        <v>9919</v>
      </c>
    </row>
    <row r="10411" spans="1:5" ht="36" x14ac:dyDescent="0.25">
      <c r="A10411" s="2" t="s">
        <v>12618</v>
      </c>
      <c r="B10411" s="2" t="s">
        <v>12648</v>
      </c>
      <c r="C10411" s="1">
        <v>82091101</v>
      </c>
      <c r="D10411" s="3" t="s">
        <v>10021</v>
      </c>
      <c r="E10411" s="1" t="s">
        <v>210</v>
      </c>
    </row>
    <row r="10412" spans="1:5" ht="36" x14ac:dyDescent="0.25">
      <c r="A10412" s="2" t="s">
        <v>12618</v>
      </c>
      <c r="B10412" s="2" t="s">
        <v>12648</v>
      </c>
      <c r="C10412" s="1">
        <v>82091102</v>
      </c>
      <c r="D10412" s="3" t="s">
        <v>10022</v>
      </c>
      <c r="E10412" s="1" t="s">
        <v>210</v>
      </c>
    </row>
    <row r="10413" spans="1:5" ht="36" x14ac:dyDescent="0.25">
      <c r="A10413" s="2" t="s">
        <v>12618</v>
      </c>
      <c r="B10413" s="2" t="s">
        <v>12648</v>
      </c>
      <c r="C10413" s="1">
        <v>82091103</v>
      </c>
      <c r="D10413" s="3" t="s">
        <v>10023</v>
      </c>
      <c r="E10413" s="1" t="s">
        <v>210</v>
      </c>
    </row>
    <row r="10414" spans="1:5" ht="36" x14ac:dyDescent="0.25">
      <c r="A10414" s="2" t="s">
        <v>12618</v>
      </c>
      <c r="B10414" s="2" t="s">
        <v>12648</v>
      </c>
      <c r="C10414" s="1">
        <v>82091104</v>
      </c>
      <c r="D10414" s="3" t="s">
        <v>10024</v>
      </c>
      <c r="E10414" s="1" t="s">
        <v>210</v>
      </c>
    </row>
    <row r="10415" spans="1:5" ht="36" x14ac:dyDescent="0.25">
      <c r="A10415" s="2" t="s">
        <v>12618</v>
      </c>
      <c r="B10415" s="2" t="s">
        <v>12648</v>
      </c>
      <c r="C10415" s="1">
        <v>82091105</v>
      </c>
      <c r="D10415" s="3" t="s">
        <v>10025</v>
      </c>
      <c r="E10415" s="1" t="s">
        <v>210</v>
      </c>
    </row>
    <row r="10416" spans="1:5" ht="36" x14ac:dyDescent="0.25">
      <c r="A10416" s="2" t="s">
        <v>12618</v>
      </c>
      <c r="B10416" s="2" t="s">
        <v>12648</v>
      </c>
      <c r="C10416" s="1">
        <v>82091106</v>
      </c>
      <c r="D10416" s="3" t="s">
        <v>10026</v>
      </c>
      <c r="E10416" s="1" t="s">
        <v>210</v>
      </c>
    </row>
    <row r="10417" spans="1:5" ht="54" x14ac:dyDescent="0.25">
      <c r="A10417" s="2" t="s">
        <v>12618</v>
      </c>
      <c r="B10417" s="2" t="s">
        <v>12633</v>
      </c>
      <c r="C10417" s="1">
        <v>82160101</v>
      </c>
      <c r="D10417" s="3" t="s">
        <v>10027</v>
      </c>
      <c r="E10417" s="1" t="s">
        <v>3241</v>
      </c>
    </row>
    <row r="10418" spans="1:5" ht="54" x14ac:dyDescent="0.25">
      <c r="A10418" s="2" t="s">
        <v>12618</v>
      </c>
      <c r="B10418" s="2" t="s">
        <v>12633</v>
      </c>
      <c r="C10418" s="1">
        <v>82160102</v>
      </c>
      <c r="D10418" s="3" t="s">
        <v>10028</v>
      </c>
      <c r="E10418" s="1" t="s">
        <v>3241</v>
      </c>
    </row>
    <row r="10419" spans="1:5" ht="54" x14ac:dyDescent="0.25">
      <c r="A10419" s="2" t="s">
        <v>12618</v>
      </c>
      <c r="B10419" s="2" t="s">
        <v>12633</v>
      </c>
      <c r="C10419" s="1">
        <v>82160103</v>
      </c>
      <c r="D10419" s="3" t="s">
        <v>10029</v>
      </c>
      <c r="E10419" s="1" t="s">
        <v>3241</v>
      </c>
    </row>
    <row r="10420" spans="1:5" ht="54" x14ac:dyDescent="0.25">
      <c r="A10420" s="2" t="s">
        <v>12618</v>
      </c>
      <c r="B10420" s="2" t="s">
        <v>12633</v>
      </c>
      <c r="C10420" s="1">
        <v>82160104</v>
      </c>
      <c r="D10420" s="3" t="s">
        <v>10030</v>
      </c>
      <c r="E10420" s="1" t="s">
        <v>3241</v>
      </c>
    </row>
    <row r="10421" spans="1:5" ht="54" x14ac:dyDescent="0.25">
      <c r="A10421" s="2" t="s">
        <v>12618</v>
      </c>
      <c r="B10421" s="2" t="s">
        <v>12633</v>
      </c>
      <c r="C10421" s="1">
        <v>82160105</v>
      </c>
      <c r="D10421" s="3" t="s">
        <v>10031</v>
      </c>
      <c r="E10421" s="1" t="s">
        <v>3241</v>
      </c>
    </row>
    <row r="10422" spans="1:5" ht="36" x14ac:dyDescent="0.25">
      <c r="A10422" s="2" t="s">
        <v>12618</v>
      </c>
      <c r="B10422" s="2" t="s">
        <v>12633</v>
      </c>
      <c r="C10422" s="1">
        <v>82160201</v>
      </c>
      <c r="D10422" s="3" t="s">
        <v>10032</v>
      </c>
      <c r="E10422" s="1" t="s">
        <v>13</v>
      </c>
    </row>
    <row r="10423" spans="1:5" ht="36" x14ac:dyDescent="0.25">
      <c r="A10423" s="2" t="s">
        <v>12618</v>
      </c>
      <c r="B10423" s="2" t="s">
        <v>12633</v>
      </c>
      <c r="C10423" s="1">
        <v>82160301</v>
      </c>
      <c r="D10423" s="3" t="s">
        <v>10033</v>
      </c>
      <c r="E10423" s="1" t="s">
        <v>13</v>
      </c>
    </row>
    <row r="10424" spans="1:5" ht="36" x14ac:dyDescent="0.25">
      <c r="A10424" s="2" t="s">
        <v>12618</v>
      </c>
      <c r="B10424" s="2" t="s">
        <v>12633</v>
      </c>
      <c r="C10424" s="1">
        <v>82160302</v>
      </c>
      <c r="D10424" s="3" t="s">
        <v>10034</v>
      </c>
      <c r="E10424" s="1" t="s">
        <v>13</v>
      </c>
    </row>
    <row r="10425" spans="1:5" ht="36" x14ac:dyDescent="0.25">
      <c r="A10425" s="2" t="s">
        <v>12618</v>
      </c>
      <c r="B10425" s="2" t="s">
        <v>12633</v>
      </c>
      <c r="C10425" s="1">
        <v>82160303</v>
      </c>
      <c r="D10425" s="3" t="s">
        <v>10035</v>
      </c>
      <c r="E10425" s="1" t="s">
        <v>13</v>
      </c>
    </row>
    <row r="10426" spans="1:5" ht="36" x14ac:dyDescent="0.25">
      <c r="A10426" s="2" t="s">
        <v>12618</v>
      </c>
      <c r="B10426" s="2" t="s">
        <v>12633</v>
      </c>
      <c r="C10426" s="1">
        <v>82160304</v>
      </c>
      <c r="D10426" s="3" t="s">
        <v>10036</v>
      </c>
      <c r="E10426" s="1" t="s">
        <v>13</v>
      </c>
    </row>
    <row r="10427" spans="1:5" ht="36" x14ac:dyDescent="0.25">
      <c r="A10427" s="2" t="s">
        <v>12618</v>
      </c>
      <c r="B10427" s="2" t="s">
        <v>12633</v>
      </c>
      <c r="C10427" s="1">
        <v>82160305</v>
      </c>
      <c r="D10427" s="3" t="s">
        <v>10037</v>
      </c>
      <c r="E10427" s="1" t="s">
        <v>13</v>
      </c>
    </row>
    <row r="10428" spans="1:5" ht="36" x14ac:dyDescent="0.25">
      <c r="A10428" s="2" t="s">
        <v>12618</v>
      </c>
      <c r="B10428" s="2" t="s">
        <v>12633</v>
      </c>
      <c r="C10428" s="1">
        <v>82160306</v>
      </c>
      <c r="D10428" s="3" t="s">
        <v>10038</v>
      </c>
      <c r="E10428" s="1" t="s">
        <v>13</v>
      </c>
    </row>
    <row r="10429" spans="1:5" ht="36" x14ac:dyDescent="0.25">
      <c r="A10429" s="2" t="s">
        <v>12618</v>
      </c>
      <c r="B10429" s="2" t="s">
        <v>12633</v>
      </c>
      <c r="C10429" s="1">
        <v>82160307</v>
      </c>
      <c r="D10429" s="3" t="s">
        <v>10039</v>
      </c>
      <c r="E10429" s="1" t="s">
        <v>13</v>
      </c>
    </row>
    <row r="10430" spans="1:5" ht="36" x14ac:dyDescent="0.25">
      <c r="A10430" s="2" t="s">
        <v>12618</v>
      </c>
      <c r="B10430" s="2" t="s">
        <v>12633</v>
      </c>
      <c r="C10430" s="1">
        <v>82160308</v>
      </c>
      <c r="D10430" s="3" t="s">
        <v>10040</v>
      </c>
      <c r="E10430" s="1" t="s">
        <v>13</v>
      </c>
    </row>
    <row r="10431" spans="1:5" ht="36" x14ac:dyDescent="0.25">
      <c r="A10431" s="2" t="s">
        <v>12618</v>
      </c>
      <c r="B10431" s="2" t="s">
        <v>12633</v>
      </c>
      <c r="C10431" s="1">
        <v>82160309</v>
      </c>
      <c r="D10431" s="3" t="s">
        <v>10041</v>
      </c>
      <c r="E10431" s="1" t="s">
        <v>13</v>
      </c>
    </row>
    <row r="10432" spans="1:5" ht="36" x14ac:dyDescent="0.25">
      <c r="A10432" s="2" t="s">
        <v>12618</v>
      </c>
      <c r="B10432" s="2" t="s">
        <v>12633</v>
      </c>
      <c r="C10432" s="1">
        <v>82160310</v>
      </c>
      <c r="D10432" s="3" t="s">
        <v>10042</v>
      </c>
      <c r="E10432" s="1" t="s">
        <v>13</v>
      </c>
    </row>
    <row r="10433" spans="1:5" ht="54" x14ac:dyDescent="0.25">
      <c r="A10433" s="2" t="s">
        <v>12618</v>
      </c>
      <c r="B10433" s="2" t="s">
        <v>12633</v>
      </c>
      <c r="C10433" s="1">
        <v>82160501</v>
      </c>
      <c r="D10433" s="3" t="s">
        <v>10043</v>
      </c>
      <c r="E10433" s="1" t="s">
        <v>13</v>
      </c>
    </row>
    <row r="10434" spans="1:5" ht="54" x14ac:dyDescent="0.25">
      <c r="A10434" s="2" t="s">
        <v>12618</v>
      </c>
      <c r="B10434" s="2" t="s">
        <v>12633</v>
      </c>
      <c r="C10434" s="1">
        <v>82160601</v>
      </c>
      <c r="D10434" s="3" t="s">
        <v>10044</v>
      </c>
      <c r="E10434" s="1" t="s">
        <v>13</v>
      </c>
    </row>
    <row r="10435" spans="1:5" ht="36" x14ac:dyDescent="0.25">
      <c r="A10435" s="2" t="s">
        <v>12618</v>
      </c>
      <c r="B10435" s="2" t="s">
        <v>12634</v>
      </c>
      <c r="C10435" s="1">
        <v>82170101</v>
      </c>
      <c r="D10435" s="3" t="s">
        <v>10045</v>
      </c>
      <c r="E10435" s="1" t="s">
        <v>118</v>
      </c>
    </row>
    <row r="10436" spans="1:5" ht="36" x14ac:dyDescent="0.25">
      <c r="A10436" s="2" t="s">
        <v>12618</v>
      </c>
      <c r="B10436" s="2" t="s">
        <v>12634</v>
      </c>
      <c r="C10436" s="1">
        <v>82170102</v>
      </c>
      <c r="D10436" s="3" t="s">
        <v>10046</v>
      </c>
      <c r="E10436" s="1" t="s">
        <v>118</v>
      </c>
    </row>
    <row r="10437" spans="1:5" ht="36" x14ac:dyDescent="0.25">
      <c r="A10437" s="2" t="s">
        <v>12618</v>
      </c>
      <c r="B10437" s="2" t="s">
        <v>12634</v>
      </c>
      <c r="C10437" s="1">
        <v>82170103</v>
      </c>
      <c r="D10437" s="3" t="s">
        <v>10047</v>
      </c>
      <c r="E10437" s="1" t="s">
        <v>118</v>
      </c>
    </row>
    <row r="10438" spans="1:5" ht="36" x14ac:dyDescent="0.25">
      <c r="A10438" s="2" t="s">
        <v>12618</v>
      </c>
      <c r="B10438" s="2" t="s">
        <v>12634</v>
      </c>
      <c r="C10438" s="1">
        <v>82170104</v>
      </c>
      <c r="D10438" s="3" t="s">
        <v>10048</v>
      </c>
      <c r="E10438" s="1" t="s">
        <v>118</v>
      </c>
    </row>
    <row r="10439" spans="1:5" ht="36" x14ac:dyDescent="0.25">
      <c r="A10439" s="2" t="s">
        <v>12618</v>
      </c>
      <c r="B10439" s="2" t="s">
        <v>12634</v>
      </c>
      <c r="C10439" s="1">
        <v>82170201</v>
      </c>
      <c r="D10439" s="3" t="s">
        <v>10049</v>
      </c>
      <c r="E10439" s="1" t="s">
        <v>118</v>
      </c>
    </row>
    <row r="10440" spans="1:5" ht="36" x14ac:dyDescent="0.25">
      <c r="A10440" s="2" t="s">
        <v>12618</v>
      </c>
      <c r="B10440" s="2" t="s">
        <v>12634</v>
      </c>
      <c r="C10440" s="1">
        <v>82170202</v>
      </c>
      <c r="D10440" s="3" t="s">
        <v>10050</v>
      </c>
      <c r="E10440" s="1" t="s">
        <v>118</v>
      </c>
    </row>
    <row r="10441" spans="1:5" ht="36" x14ac:dyDescent="0.25">
      <c r="A10441" s="2" t="s">
        <v>12618</v>
      </c>
      <c r="B10441" s="2" t="s">
        <v>12634</v>
      </c>
      <c r="C10441" s="1">
        <v>82170203</v>
      </c>
      <c r="D10441" s="3" t="s">
        <v>10051</v>
      </c>
      <c r="E10441" s="1" t="s">
        <v>118</v>
      </c>
    </row>
    <row r="10442" spans="1:5" ht="36" x14ac:dyDescent="0.25">
      <c r="A10442" s="2" t="s">
        <v>12618</v>
      </c>
      <c r="B10442" s="2" t="s">
        <v>12634</v>
      </c>
      <c r="C10442" s="1">
        <v>82170204</v>
      </c>
      <c r="D10442" s="3" t="s">
        <v>10052</v>
      </c>
      <c r="E10442" s="1" t="s">
        <v>118</v>
      </c>
    </row>
    <row r="10443" spans="1:5" ht="36" x14ac:dyDescent="0.25">
      <c r="A10443" s="2" t="s">
        <v>12618</v>
      </c>
      <c r="B10443" s="2" t="s">
        <v>12634</v>
      </c>
      <c r="C10443" s="1">
        <v>82170205</v>
      </c>
      <c r="D10443" s="3" t="s">
        <v>10053</v>
      </c>
      <c r="E10443" s="1" t="s">
        <v>118</v>
      </c>
    </row>
    <row r="10444" spans="1:5" ht="36" x14ac:dyDescent="0.25">
      <c r="A10444" s="2" t="s">
        <v>12618</v>
      </c>
      <c r="B10444" s="2" t="s">
        <v>12634</v>
      </c>
      <c r="C10444" s="1">
        <v>82170206</v>
      </c>
      <c r="D10444" s="3" t="s">
        <v>10054</v>
      </c>
      <c r="E10444" s="1" t="s">
        <v>118</v>
      </c>
    </row>
    <row r="10445" spans="1:5" ht="36" x14ac:dyDescent="0.25">
      <c r="A10445" s="2" t="s">
        <v>12618</v>
      </c>
      <c r="B10445" s="2" t="s">
        <v>12634</v>
      </c>
      <c r="C10445" s="1">
        <v>82170207</v>
      </c>
      <c r="D10445" s="3" t="s">
        <v>10055</v>
      </c>
      <c r="E10445" s="1" t="s">
        <v>118</v>
      </c>
    </row>
    <row r="10446" spans="1:5" ht="36" x14ac:dyDescent="0.25">
      <c r="A10446" s="2" t="s">
        <v>12618</v>
      </c>
      <c r="B10446" s="2" t="s">
        <v>12634</v>
      </c>
      <c r="C10446" s="1">
        <v>82170208</v>
      </c>
      <c r="D10446" s="3" t="s">
        <v>10056</v>
      </c>
      <c r="E10446" s="1" t="s">
        <v>118</v>
      </c>
    </row>
    <row r="10447" spans="1:5" ht="36" x14ac:dyDescent="0.25">
      <c r="A10447" s="2" t="s">
        <v>12618</v>
      </c>
      <c r="B10447" s="2" t="s">
        <v>12634</v>
      </c>
      <c r="C10447" s="1">
        <v>82170209</v>
      </c>
      <c r="D10447" s="3" t="s">
        <v>10057</v>
      </c>
      <c r="E10447" s="1" t="s">
        <v>118</v>
      </c>
    </row>
    <row r="10448" spans="1:5" ht="36" x14ac:dyDescent="0.25">
      <c r="A10448" s="2" t="s">
        <v>12618</v>
      </c>
      <c r="B10448" s="2" t="s">
        <v>12634</v>
      </c>
      <c r="C10448" s="1">
        <v>82170210</v>
      </c>
      <c r="D10448" s="3" t="s">
        <v>10058</v>
      </c>
      <c r="E10448" s="1" t="s">
        <v>118</v>
      </c>
    </row>
    <row r="10449" spans="1:5" ht="36" x14ac:dyDescent="0.25">
      <c r="A10449" s="2" t="s">
        <v>12618</v>
      </c>
      <c r="B10449" s="2" t="s">
        <v>12634</v>
      </c>
      <c r="C10449" s="1">
        <v>82170211</v>
      </c>
      <c r="D10449" s="3" t="s">
        <v>10059</v>
      </c>
      <c r="E10449" s="1" t="s">
        <v>118</v>
      </c>
    </row>
    <row r="10450" spans="1:5" ht="36" x14ac:dyDescent="0.25">
      <c r="A10450" s="2" t="s">
        <v>12618</v>
      </c>
      <c r="B10450" s="2" t="s">
        <v>12634</v>
      </c>
      <c r="C10450" s="1">
        <v>82170212</v>
      </c>
      <c r="D10450" s="3" t="s">
        <v>10060</v>
      </c>
      <c r="E10450" s="1" t="s">
        <v>118</v>
      </c>
    </row>
    <row r="10451" spans="1:5" ht="36" x14ac:dyDescent="0.25">
      <c r="A10451" s="2" t="s">
        <v>12618</v>
      </c>
      <c r="B10451" s="2" t="s">
        <v>12634</v>
      </c>
      <c r="C10451" s="1">
        <v>82170213</v>
      </c>
      <c r="D10451" s="3" t="s">
        <v>10061</v>
      </c>
      <c r="E10451" s="1" t="s">
        <v>118</v>
      </c>
    </row>
    <row r="10452" spans="1:5" ht="36" x14ac:dyDescent="0.25">
      <c r="A10452" s="2" t="s">
        <v>12618</v>
      </c>
      <c r="B10452" s="2" t="s">
        <v>12634</v>
      </c>
      <c r="C10452" s="1">
        <v>82170214</v>
      </c>
      <c r="D10452" s="3" t="s">
        <v>10062</v>
      </c>
      <c r="E10452" s="1" t="s">
        <v>118</v>
      </c>
    </row>
    <row r="10453" spans="1:5" ht="36" x14ac:dyDescent="0.25">
      <c r="A10453" s="2" t="s">
        <v>12618</v>
      </c>
      <c r="B10453" s="2" t="s">
        <v>12634</v>
      </c>
      <c r="C10453" s="1">
        <v>82170215</v>
      </c>
      <c r="D10453" s="3" t="s">
        <v>10063</v>
      </c>
      <c r="E10453" s="1" t="s">
        <v>118</v>
      </c>
    </row>
    <row r="10454" spans="1:5" ht="36" x14ac:dyDescent="0.25">
      <c r="A10454" s="2" t="s">
        <v>12618</v>
      </c>
      <c r="B10454" s="2" t="s">
        <v>12634</v>
      </c>
      <c r="C10454" s="1">
        <v>82170216</v>
      </c>
      <c r="D10454" s="3" t="s">
        <v>10064</v>
      </c>
      <c r="E10454" s="1" t="s">
        <v>118</v>
      </c>
    </row>
    <row r="10455" spans="1:5" ht="36" x14ac:dyDescent="0.25">
      <c r="A10455" s="2" t="s">
        <v>12618</v>
      </c>
      <c r="B10455" s="2" t="s">
        <v>12634</v>
      </c>
      <c r="C10455" s="1">
        <v>82170217</v>
      </c>
      <c r="D10455" s="3" t="s">
        <v>10065</v>
      </c>
      <c r="E10455" s="1" t="s">
        <v>118</v>
      </c>
    </row>
    <row r="10456" spans="1:5" ht="36" x14ac:dyDescent="0.25">
      <c r="A10456" s="2" t="s">
        <v>12618</v>
      </c>
      <c r="B10456" s="2" t="s">
        <v>12634</v>
      </c>
      <c r="C10456" s="1">
        <v>82170218</v>
      </c>
      <c r="D10456" s="3" t="s">
        <v>10066</v>
      </c>
      <c r="E10456" s="1" t="s">
        <v>118</v>
      </c>
    </row>
    <row r="10457" spans="1:5" ht="36" x14ac:dyDescent="0.25">
      <c r="A10457" s="2" t="s">
        <v>12618</v>
      </c>
      <c r="B10457" s="2" t="s">
        <v>12634</v>
      </c>
      <c r="C10457" s="1">
        <v>82170219</v>
      </c>
      <c r="D10457" s="3" t="s">
        <v>10067</v>
      </c>
      <c r="E10457" s="1" t="s">
        <v>118</v>
      </c>
    </row>
    <row r="10458" spans="1:5" ht="36" x14ac:dyDescent="0.25">
      <c r="A10458" s="2" t="s">
        <v>12618</v>
      </c>
      <c r="B10458" s="2" t="s">
        <v>12634</v>
      </c>
      <c r="C10458" s="1">
        <v>82170220</v>
      </c>
      <c r="D10458" s="3" t="s">
        <v>10068</v>
      </c>
      <c r="E10458" s="1" t="s">
        <v>118</v>
      </c>
    </row>
    <row r="10459" spans="1:5" ht="36" x14ac:dyDescent="0.25">
      <c r="A10459" s="2" t="s">
        <v>12618</v>
      </c>
      <c r="B10459" s="2" t="s">
        <v>12634</v>
      </c>
      <c r="C10459" s="1">
        <v>82170221</v>
      </c>
      <c r="D10459" s="3" t="s">
        <v>10069</v>
      </c>
      <c r="E10459" s="1" t="s">
        <v>118</v>
      </c>
    </row>
    <row r="10460" spans="1:5" ht="36" x14ac:dyDescent="0.25">
      <c r="A10460" s="2" t="s">
        <v>12618</v>
      </c>
      <c r="B10460" s="2" t="s">
        <v>12634</v>
      </c>
      <c r="C10460" s="1">
        <v>82170222</v>
      </c>
      <c r="D10460" s="3" t="s">
        <v>10070</v>
      </c>
      <c r="E10460" s="1" t="s">
        <v>118</v>
      </c>
    </row>
    <row r="10461" spans="1:5" ht="36" x14ac:dyDescent="0.25">
      <c r="A10461" s="2" t="s">
        <v>12618</v>
      </c>
      <c r="B10461" s="2" t="s">
        <v>12634</v>
      </c>
      <c r="C10461" s="1">
        <v>82170223</v>
      </c>
      <c r="D10461" s="3" t="s">
        <v>10071</v>
      </c>
      <c r="E10461" s="1" t="s">
        <v>118</v>
      </c>
    </row>
    <row r="10462" spans="1:5" ht="36" x14ac:dyDescent="0.25">
      <c r="A10462" s="2" t="s">
        <v>12618</v>
      </c>
      <c r="B10462" s="2" t="s">
        <v>12634</v>
      </c>
      <c r="C10462" s="1">
        <v>82170224</v>
      </c>
      <c r="D10462" s="3" t="s">
        <v>10072</v>
      </c>
      <c r="E10462" s="1" t="s">
        <v>118</v>
      </c>
    </row>
    <row r="10463" spans="1:5" ht="36" x14ac:dyDescent="0.25">
      <c r="A10463" s="2" t="s">
        <v>12618</v>
      </c>
      <c r="B10463" s="2" t="s">
        <v>12634</v>
      </c>
      <c r="C10463" s="1">
        <v>82170225</v>
      </c>
      <c r="D10463" s="3" t="s">
        <v>10073</v>
      </c>
      <c r="E10463" s="1" t="s">
        <v>118</v>
      </c>
    </row>
    <row r="10464" spans="1:5" ht="36" x14ac:dyDescent="0.25">
      <c r="A10464" s="2" t="s">
        <v>12618</v>
      </c>
      <c r="B10464" s="2" t="s">
        <v>12651</v>
      </c>
      <c r="C10464" s="1">
        <v>82180101</v>
      </c>
      <c r="D10464" s="3" t="s">
        <v>10074</v>
      </c>
      <c r="E10464" s="1" t="s">
        <v>13</v>
      </c>
    </row>
    <row r="10465" spans="1:5" ht="36" x14ac:dyDescent="0.25">
      <c r="A10465" s="2" t="s">
        <v>12618</v>
      </c>
      <c r="B10465" s="2" t="s">
        <v>12651</v>
      </c>
      <c r="C10465" s="1">
        <v>82180102</v>
      </c>
      <c r="D10465" s="3" t="s">
        <v>10075</v>
      </c>
      <c r="E10465" s="1" t="s">
        <v>13</v>
      </c>
    </row>
    <row r="10466" spans="1:5" ht="36" x14ac:dyDescent="0.25">
      <c r="A10466" s="2" t="s">
        <v>12618</v>
      </c>
      <c r="B10466" s="2" t="s">
        <v>12651</v>
      </c>
      <c r="C10466" s="1">
        <v>82180103</v>
      </c>
      <c r="D10466" s="3" t="s">
        <v>10076</v>
      </c>
      <c r="E10466" s="1" t="s">
        <v>13</v>
      </c>
    </row>
    <row r="10467" spans="1:5" ht="36" x14ac:dyDescent="0.25">
      <c r="A10467" s="2" t="s">
        <v>12618</v>
      </c>
      <c r="B10467" s="2" t="s">
        <v>12651</v>
      </c>
      <c r="C10467" s="1">
        <v>82180104</v>
      </c>
      <c r="D10467" s="3" t="s">
        <v>10077</v>
      </c>
      <c r="E10467" s="1" t="s">
        <v>13</v>
      </c>
    </row>
    <row r="10468" spans="1:5" ht="36" x14ac:dyDescent="0.25">
      <c r="A10468" s="2" t="s">
        <v>12618</v>
      </c>
      <c r="B10468" s="2" t="s">
        <v>12651</v>
      </c>
      <c r="C10468" s="1">
        <v>82180105</v>
      </c>
      <c r="D10468" s="3" t="s">
        <v>10078</v>
      </c>
      <c r="E10468" s="1" t="s">
        <v>13</v>
      </c>
    </row>
    <row r="10469" spans="1:5" ht="36" x14ac:dyDescent="0.25">
      <c r="A10469" s="2" t="s">
        <v>12618</v>
      </c>
      <c r="B10469" s="2" t="s">
        <v>12651</v>
      </c>
      <c r="C10469" s="1">
        <v>82180106</v>
      </c>
      <c r="D10469" s="3" t="s">
        <v>10079</v>
      </c>
      <c r="E10469" s="1" t="s">
        <v>13</v>
      </c>
    </row>
    <row r="10470" spans="1:5" ht="36" x14ac:dyDescent="0.25">
      <c r="A10470" s="2" t="s">
        <v>12618</v>
      </c>
      <c r="B10470" s="2" t="s">
        <v>12651</v>
      </c>
      <c r="C10470" s="1">
        <v>82180107</v>
      </c>
      <c r="D10470" s="3" t="s">
        <v>10080</v>
      </c>
      <c r="E10470" s="1" t="s">
        <v>13</v>
      </c>
    </row>
    <row r="10471" spans="1:5" ht="36" x14ac:dyDescent="0.25">
      <c r="A10471" s="2" t="s">
        <v>12618</v>
      </c>
      <c r="B10471" s="2" t="s">
        <v>12651</v>
      </c>
      <c r="C10471" s="1">
        <v>82180108</v>
      </c>
      <c r="D10471" s="3" t="s">
        <v>10081</v>
      </c>
      <c r="E10471" s="1" t="s">
        <v>13</v>
      </c>
    </row>
    <row r="10472" spans="1:5" ht="36" x14ac:dyDescent="0.25">
      <c r="A10472" s="2" t="s">
        <v>12618</v>
      </c>
      <c r="B10472" s="2" t="s">
        <v>12651</v>
      </c>
      <c r="C10472" s="1">
        <v>82180109</v>
      </c>
      <c r="D10472" s="3" t="s">
        <v>10082</v>
      </c>
      <c r="E10472" s="1" t="s">
        <v>13</v>
      </c>
    </row>
    <row r="10473" spans="1:5" ht="36" x14ac:dyDescent="0.25">
      <c r="A10473" s="2" t="s">
        <v>12618</v>
      </c>
      <c r="B10473" s="2" t="s">
        <v>12651</v>
      </c>
      <c r="C10473" s="1">
        <v>82180110</v>
      </c>
      <c r="D10473" s="3" t="s">
        <v>10083</v>
      </c>
      <c r="E10473" s="1" t="s">
        <v>13</v>
      </c>
    </row>
    <row r="10474" spans="1:5" ht="36" x14ac:dyDescent="0.25">
      <c r="A10474" s="2" t="s">
        <v>12618</v>
      </c>
      <c r="B10474" s="2" t="s">
        <v>12651</v>
      </c>
      <c r="C10474" s="1">
        <v>82180111</v>
      </c>
      <c r="D10474" s="3" t="s">
        <v>10084</v>
      </c>
      <c r="E10474" s="1" t="s">
        <v>13</v>
      </c>
    </row>
    <row r="10475" spans="1:5" ht="36" x14ac:dyDescent="0.25">
      <c r="A10475" s="2" t="s">
        <v>12618</v>
      </c>
      <c r="B10475" s="2" t="s">
        <v>12651</v>
      </c>
      <c r="C10475" s="1">
        <v>82180112</v>
      </c>
      <c r="D10475" s="3" t="s">
        <v>10085</v>
      </c>
      <c r="E10475" s="1" t="s">
        <v>13</v>
      </c>
    </row>
    <row r="10476" spans="1:5" ht="36" x14ac:dyDescent="0.25">
      <c r="A10476" s="2" t="s">
        <v>12618</v>
      </c>
      <c r="B10476" s="2" t="s">
        <v>12651</v>
      </c>
      <c r="C10476" s="1">
        <v>82180114</v>
      </c>
      <c r="D10476" s="3" t="s">
        <v>10086</v>
      </c>
      <c r="E10476" s="1" t="s">
        <v>118</v>
      </c>
    </row>
    <row r="10477" spans="1:5" ht="36" x14ac:dyDescent="0.25">
      <c r="A10477" s="2" t="s">
        <v>12618</v>
      </c>
      <c r="B10477" s="2" t="s">
        <v>12651</v>
      </c>
      <c r="C10477" s="1">
        <v>82180115</v>
      </c>
      <c r="D10477" s="3" t="s">
        <v>10087</v>
      </c>
      <c r="E10477" s="1" t="s">
        <v>13</v>
      </c>
    </row>
    <row r="10478" spans="1:5" ht="36" x14ac:dyDescent="0.25">
      <c r="A10478" s="2" t="s">
        <v>12618</v>
      </c>
      <c r="B10478" s="2" t="s">
        <v>12652</v>
      </c>
      <c r="C10478" s="1">
        <v>82190101</v>
      </c>
      <c r="D10478" s="3" t="s">
        <v>10088</v>
      </c>
      <c r="E10478" s="1" t="s">
        <v>118</v>
      </c>
    </row>
    <row r="10479" spans="1:5" ht="36" x14ac:dyDescent="0.25">
      <c r="A10479" s="2" t="s">
        <v>12618</v>
      </c>
      <c r="B10479" s="2" t="s">
        <v>12652</v>
      </c>
      <c r="C10479" s="1">
        <v>82190102</v>
      </c>
      <c r="D10479" s="3" t="s">
        <v>10089</v>
      </c>
      <c r="E10479" s="1" t="s">
        <v>118</v>
      </c>
    </row>
    <row r="10480" spans="1:5" ht="36" x14ac:dyDescent="0.25">
      <c r="A10480" s="2" t="s">
        <v>12618</v>
      </c>
      <c r="B10480" s="2" t="s">
        <v>12652</v>
      </c>
      <c r="C10480" s="1">
        <v>82190103</v>
      </c>
      <c r="D10480" s="3" t="s">
        <v>10090</v>
      </c>
      <c r="E10480" s="1" t="s">
        <v>118</v>
      </c>
    </row>
    <row r="10481" spans="1:5" ht="36" x14ac:dyDescent="0.25">
      <c r="A10481" s="2" t="s">
        <v>12618</v>
      </c>
      <c r="B10481" s="2" t="s">
        <v>12652</v>
      </c>
      <c r="C10481" s="1">
        <v>82190104</v>
      </c>
      <c r="D10481" s="3" t="s">
        <v>10091</v>
      </c>
      <c r="E10481" s="1" t="s">
        <v>118</v>
      </c>
    </row>
    <row r="10482" spans="1:5" ht="36" x14ac:dyDescent="0.25">
      <c r="A10482" s="2" t="s">
        <v>12618</v>
      </c>
      <c r="B10482" s="2" t="s">
        <v>12652</v>
      </c>
      <c r="C10482" s="1">
        <v>82190201</v>
      </c>
      <c r="D10482" s="3" t="s">
        <v>10092</v>
      </c>
      <c r="E10482" s="1" t="s">
        <v>3155</v>
      </c>
    </row>
    <row r="10483" spans="1:5" ht="36" x14ac:dyDescent="0.25">
      <c r="A10483" s="2" t="s">
        <v>12618</v>
      </c>
      <c r="B10483" s="2" t="s">
        <v>12652</v>
      </c>
      <c r="C10483" s="1">
        <v>82190202</v>
      </c>
      <c r="D10483" s="3" t="s">
        <v>10093</v>
      </c>
      <c r="E10483" s="1" t="s">
        <v>210</v>
      </c>
    </row>
    <row r="10484" spans="1:5" ht="36" x14ac:dyDescent="0.25">
      <c r="A10484" s="2" t="s">
        <v>12618</v>
      </c>
      <c r="B10484" s="2" t="s">
        <v>12652</v>
      </c>
      <c r="C10484" s="1">
        <v>82190301</v>
      </c>
      <c r="D10484" s="3" t="s">
        <v>10094</v>
      </c>
      <c r="E10484" s="1" t="s">
        <v>9723</v>
      </c>
    </row>
    <row r="10485" spans="1:5" ht="36" x14ac:dyDescent="0.25">
      <c r="A10485" s="2" t="s">
        <v>12618</v>
      </c>
      <c r="B10485" s="2" t="s">
        <v>12652</v>
      </c>
      <c r="C10485" s="1">
        <v>82190302</v>
      </c>
      <c r="D10485" s="3" t="s">
        <v>10095</v>
      </c>
      <c r="E10485" s="1" t="s">
        <v>9766</v>
      </c>
    </row>
    <row r="10486" spans="1:5" ht="36" x14ac:dyDescent="0.25">
      <c r="A10486" s="2" t="s">
        <v>12618</v>
      </c>
      <c r="B10486" s="2" t="s">
        <v>12652</v>
      </c>
      <c r="C10486" s="1">
        <v>82190303</v>
      </c>
      <c r="D10486" s="3" t="s">
        <v>10096</v>
      </c>
      <c r="E10486" s="1" t="s">
        <v>9723</v>
      </c>
    </row>
    <row r="10487" spans="1:5" ht="36" x14ac:dyDescent="0.25">
      <c r="A10487" s="2" t="s">
        <v>12618</v>
      </c>
      <c r="B10487" s="2" t="s">
        <v>12652</v>
      </c>
      <c r="C10487" s="1">
        <v>82190304</v>
      </c>
      <c r="D10487" s="3" t="s">
        <v>10097</v>
      </c>
      <c r="E10487" s="1" t="s">
        <v>9766</v>
      </c>
    </row>
    <row r="10488" spans="1:5" ht="36" x14ac:dyDescent="0.25">
      <c r="A10488" s="2" t="s">
        <v>12618</v>
      </c>
      <c r="B10488" s="2" t="s">
        <v>12652</v>
      </c>
      <c r="C10488" s="1">
        <v>82190305</v>
      </c>
      <c r="D10488" s="3" t="s">
        <v>10098</v>
      </c>
      <c r="E10488" s="1" t="s">
        <v>9723</v>
      </c>
    </row>
    <row r="10489" spans="1:5" ht="36" x14ac:dyDescent="0.25">
      <c r="A10489" s="2" t="s">
        <v>12618</v>
      </c>
      <c r="B10489" s="2" t="s">
        <v>12652</v>
      </c>
      <c r="C10489" s="1">
        <v>82190306</v>
      </c>
      <c r="D10489" s="3" t="s">
        <v>10099</v>
      </c>
      <c r="E10489" s="1" t="s">
        <v>9766</v>
      </c>
    </row>
    <row r="10490" spans="1:5" ht="36" x14ac:dyDescent="0.25">
      <c r="A10490" s="2" t="s">
        <v>12618</v>
      </c>
      <c r="B10490" s="2" t="s">
        <v>12652</v>
      </c>
      <c r="C10490" s="1">
        <v>82190307</v>
      </c>
      <c r="D10490" s="3" t="s">
        <v>10100</v>
      </c>
      <c r="E10490" s="1" t="s">
        <v>9723</v>
      </c>
    </row>
    <row r="10491" spans="1:5" ht="36" x14ac:dyDescent="0.25">
      <c r="A10491" s="2" t="s">
        <v>12618</v>
      </c>
      <c r="B10491" s="2" t="s">
        <v>12652</v>
      </c>
      <c r="C10491" s="1">
        <v>82190308</v>
      </c>
      <c r="D10491" s="3" t="s">
        <v>10101</v>
      </c>
      <c r="E10491" s="1" t="s">
        <v>9766</v>
      </c>
    </row>
    <row r="10492" spans="1:5" ht="36" x14ac:dyDescent="0.25">
      <c r="A10492" s="2" t="s">
        <v>12618</v>
      </c>
      <c r="B10492" s="2" t="s">
        <v>12652</v>
      </c>
      <c r="C10492" s="1">
        <v>82190309</v>
      </c>
      <c r="D10492" s="3" t="s">
        <v>10102</v>
      </c>
      <c r="E10492" s="1" t="s">
        <v>9723</v>
      </c>
    </row>
    <row r="10493" spans="1:5" ht="36" x14ac:dyDescent="0.25">
      <c r="A10493" s="2" t="s">
        <v>12618</v>
      </c>
      <c r="B10493" s="2" t="s">
        <v>12652</v>
      </c>
      <c r="C10493" s="1">
        <v>82190310</v>
      </c>
      <c r="D10493" s="3" t="s">
        <v>10103</v>
      </c>
      <c r="E10493" s="1" t="s">
        <v>9766</v>
      </c>
    </row>
    <row r="10494" spans="1:5" ht="36" x14ac:dyDescent="0.25">
      <c r="A10494" s="2" t="s">
        <v>12618</v>
      </c>
      <c r="B10494" s="2" t="s">
        <v>12652</v>
      </c>
      <c r="C10494" s="1">
        <v>82190311</v>
      </c>
      <c r="D10494" s="3" t="s">
        <v>10104</v>
      </c>
      <c r="E10494" s="1" t="s">
        <v>9723</v>
      </c>
    </row>
    <row r="10495" spans="1:5" ht="36" x14ac:dyDescent="0.25">
      <c r="A10495" s="2" t="s">
        <v>12618</v>
      </c>
      <c r="B10495" s="2" t="s">
        <v>12652</v>
      </c>
      <c r="C10495" s="1">
        <v>82190312</v>
      </c>
      <c r="D10495" s="3" t="s">
        <v>10105</v>
      </c>
      <c r="E10495" s="1" t="s">
        <v>9766</v>
      </c>
    </row>
    <row r="10496" spans="1:5" ht="36" x14ac:dyDescent="0.25">
      <c r="A10496" s="2" t="s">
        <v>12618</v>
      </c>
      <c r="B10496" s="2" t="s">
        <v>12652</v>
      </c>
      <c r="C10496" s="1">
        <v>82190313</v>
      </c>
      <c r="D10496" s="3" t="s">
        <v>10106</v>
      </c>
      <c r="E10496" s="1" t="s">
        <v>9723</v>
      </c>
    </row>
    <row r="10497" spans="1:5" ht="36" x14ac:dyDescent="0.25">
      <c r="A10497" s="2" t="s">
        <v>12618</v>
      </c>
      <c r="B10497" s="2" t="s">
        <v>12652</v>
      </c>
      <c r="C10497" s="1">
        <v>82190314</v>
      </c>
      <c r="D10497" s="3" t="s">
        <v>10107</v>
      </c>
      <c r="E10497" s="1" t="s">
        <v>9766</v>
      </c>
    </row>
    <row r="10498" spans="1:5" ht="36" x14ac:dyDescent="0.25">
      <c r="A10498" s="2" t="s">
        <v>12618</v>
      </c>
      <c r="B10498" s="2" t="s">
        <v>12652</v>
      </c>
      <c r="C10498" s="1">
        <v>82190315</v>
      </c>
      <c r="D10498" s="3" t="s">
        <v>10108</v>
      </c>
      <c r="E10498" s="1" t="s">
        <v>9723</v>
      </c>
    </row>
    <row r="10499" spans="1:5" ht="36" x14ac:dyDescent="0.25">
      <c r="A10499" s="2" t="s">
        <v>12618</v>
      </c>
      <c r="B10499" s="2" t="s">
        <v>12652</v>
      </c>
      <c r="C10499" s="1">
        <v>82190316</v>
      </c>
      <c r="D10499" s="3" t="s">
        <v>10109</v>
      </c>
      <c r="E10499" s="1" t="s">
        <v>9766</v>
      </c>
    </row>
    <row r="10500" spans="1:5" ht="36" x14ac:dyDescent="0.25">
      <c r="A10500" s="2" t="s">
        <v>12618</v>
      </c>
      <c r="B10500" s="2" t="s">
        <v>12652</v>
      </c>
      <c r="C10500" s="1">
        <v>82190317</v>
      </c>
      <c r="D10500" s="3" t="s">
        <v>10110</v>
      </c>
      <c r="E10500" s="1" t="s">
        <v>9723</v>
      </c>
    </row>
    <row r="10501" spans="1:5" ht="36" x14ac:dyDescent="0.25">
      <c r="A10501" s="2" t="s">
        <v>12618</v>
      </c>
      <c r="B10501" s="2" t="s">
        <v>12652</v>
      </c>
      <c r="C10501" s="1">
        <v>82190318</v>
      </c>
      <c r="D10501" s="3" t="s">
        <v>10111</v>
      </c>
      <c r="E10501" s="1" t="s">
        <v>9766</v>
      </c>
    </row>
    <row r="10502" spans="1:5" ht="36" x14ac:dyDescent="0.25">
      <c r="A10502" s="2" t="s">
        <v>12618</v>
      </c>
      <c r="B10502" s="2" t="s">
        <v>12652</v>
      </c>
      <c r="C10502" s="1">
        <v>82190319</v>
      </c>
      <c r="D10502" s="3" t="s">
        <v>10112</v>
      </c>
      <c r="E10502" s="1" t="s">
        <v>9723</v>
      </c>
    </row>
    <row r="10503" spans="1:5" ht="36" x14ac:dyDescent="0.25">
      <c r="A10503" s="2" t="s">
        <v>12618</v>
      </c>
      <c r="B10503" s="2" t="s">
        <v>12652</v>
      </c>
      <c r="C10503" s="1">
        <v>82190320</v>
      </c>
      <c r="D10503" s="3" t="s">
        <v>10113</v>
      </c>
      <c r="E10503" s="1" t="s">
        <v>9766</v>
      </c>
    </row>
    <row r="10504" spans="1:5" ht="36" x14ac:dyDescent="0.25">
      <c r="A10504" s="2" t="s">
        <v>12618</v>
      </c>
      <c r="B10504" s="2" t="s">
        <v>12652</v>
      </c>
      <c r="C10504" s="1">
        <v>82190321</v>
      </c>
      <c r="D10504" s="3" t="s">
        <v>10114</v>
      </c>
      <c r="E10504" s="1" t="s">
        <v>9723</v>
      </c>
    </row>
    <row r="10505" spans="1:5" ht="36" x14ac:dyDescent="0.25">
      <c r="A10505" s="2" t="s">
        <v>12618</v>
      </c>
      <c r="B10505" s="2" t="s">
        <v>12652</v>
      </c>
      <c r="C10505" s="1">
        <v>82190322</v>
      </c>
      <c r="D10505" s="3" t="s">
        <v>10115</v>
      </c>
      <c r="E10505" s="1" t="s">
        <v>9766</v>
      </c>
    </row>
    <row r="10506" spans="1:5" ht="36" x14ac:dyDescent="0.25">
      <c r="A10506" s="2" t="s">
        <v>12618</v>
      </c>
      <c r="B10506" s="2" t="s">
        <v>12652</v>
      </c>
      <c r="C10506" s="1">
        <v>82190323</v>
      </c>
      <c r="D10506" s="3" t="s">
        <v>10116</v>
      </c>
      <c r="E10506" s="1" t="s">
        <v>9723</v>
      </c>
    </row>
    <row r="10507" spans="1:5" ht="36" x14ac:dyDescent="0.25">
      <c r="A10507" s="2" t="s">
        <v>12618</v>
      </c>
      <c r="B10507" s="2" t="s">
        <v>12652</v>
      </c>
      <c r="C10507" s="1">
        <v>82190324</v>
      </c>
      <c r="D10507" s="3" t="s">
        <v>10117</v>
      </c>
      <c r="E10507" s="1" t="s">
        <v>9766</v>
      </c>
    </row>
    <row r="10508" spans="1:5" ht="36" x14ac:dyDescent="0.25">
      <c r="A10508" s="2" t="s">
        <v>12618</v>
      </c>
      <c r="B10508" s="2" t="s">
        <v>12652</v>
      </c>
      <c r="C10508" s="1">
        <v>82190325</v>
      </c>
      <c r="D10508" s="3" t="s">
        <v>10118</v>
      </c>
      <c r="E10508" s="1" t="s">
        <v>9723</v>
      </c>
    </row>
    <row r="10509" spans="1:5" ht="36" x14ac:dyDescent="0.25">
      <c r="A10509" s="2" t="s">
        <v>12618</v>
      </c>
      <c r="B10509" s="2" t="s">
        <v>12652</v>
      </c>
      <c r="C10509" s="1">
        <v>82190326</v>
      </c>
      <c r="D10509" s="3" t="s">
        <v>10119</v>
      </c>
      <c r="E10509" s="1" t="s">
        <v>9766</v>
      </c>
    </row>
    <row r="10510" spans="1:5" ht="36" x14ac:dyDescent="0.25">
      <c r="A10510" s="2" t="s">
        <v>12618</v>
      </c>
      <c r="B10510" s="2" t="s">
        <v>12652</v>
      </c>
      <c r="C10510" s="1">
        <v>82190327</v>
      </c>
      <c r="D10510" s="3" t="s">
        <v>10120</v>
      </c>
      <c r="E10510" s="1" t="s">
        <v>9723</v>
      </c>
    </row>
    <row r="10511" spans="1:5" ht="36" x14ac:dyDescent="0.25">
      <c r="A10511" s="2" t="s">
        <v>12618</v>
      </c>
      <c r="B10511" s="2" t="s">
        <v>12652</v>
      </c>
      <c r="C10511" s="1">
        <v>82190328</v>
      </c>
      <c r="D10511" s="3" t="s">
        <v>10121</v>
      </c>
      <c r="E10511" s="1" t="s">
        <v>9766</v>
      </c>
    </row>
    <row r="10512" spans="1:5" ht="36" x14ac:dyDescent="0.25">
      <c r="A10512" s="2" t="s">
        <v>12618</v>
      </c>
      <c r="B10512" s="2" t="s">
        <v>12652</v>
      </c>
      <c r="C10512" s="1">
        <v>82190329</v>
      </c>
      <c r="D10512" s="3" t="s">
        <v>10122</v>
      </c>
      <c r="E10512" s="1" t="s">
        <v>9723</v>
      </c>
    </row>
    <row r="10513" spans="1:5" ht="36" x14ac:dyDescent="0.25">
      <c r="A10513" s="2" t="s">
        <v>12618</v>
      </c>
      <c r="B10513" s="2" t="s">
        <v>12652</v>
      </c>
      <c r="C10513" s="1">
        <v>82190330</v>
      </c>
      <c r="D10513" s="3" t="s">
        <v>10123</v>
      </c>
      <c r="E10513" s="1" t="s">
        <v>9766</v>
      </c>
    </row>
    <row r="10514" spans="1:5" ht="36" x14ac:dyDescent="0.25">
      <c r="A10514" s="2" t="s">
        <v>12618</v>
      </c>
      <c r="B10514" s="2" t="s">
        <v>12652</v>
      </c>
      <c r="C10514" s="1">
        <v>82190331</v>
      </c>
      <c r="D10514" s="3" t="s">
        <v>10124</v>
      </c>
      <c r="E10514" s="1" t="s">
        <v>9723</v>
      </c>
    </row>
    <row r="10515" spans="1:5" ht="36" x14ac:dyDescent="0.25">
      <c r="A10515" s="2" t="s">
        <v>12618</v>
      </c>
      <c r="B10515" s="2" t="s">
        <v>12652</v>
      </c>
      <c r="C10515" s="1">
        <v>82190332</v>
      </c>
      <c r="D10515" s="3" t="s">
        <v>10125</v>
      </c>
      <c r="E10515" s="1" t="s">
        <v>9766</v>
      </c>
    </row>
    <row r="10516" spans="1:5" ht="36" x14ac:dyDescent="0.25">
      <c r="A10516" s="2" t="s">
        <v>12618</v>
      </c>
      <c r="B10516" s="2" t="s">
        <v>12652</v>
      </c>
      <c r="C10516" s="1">
        <v>82190333</v>
      </c>
      <c r="D10516" s="3" t="s">
        <v>10126</v>
      </c>
      <c r="E10516" s="1" t="s">
        <v>9723</v>
      </c>
    </row>
    <row r="10517" spans="1:5" ht="36" x14ac:dyDescent="0.25">
      <c r="A10517" s="2" t="s">
        <v>12618</v>
      </c>
      <c r="B10517" s="2" t="s">
        <v>12652</v>
      </c>
      <c r="C10517" s="1">
        <v>82190334</v>
      </c>
      <c r="D10517" s="3" t="s">
        <v>10127</v>
      </c>
      <c r="E10517" s="1" t="s">
        <v>9766</v>
      </c>
    </row>
    <row r="10518" spans="1:5" ht="36" x14ac:dyDescent="0.25">
      <c r="A10518" s="2" t="s">
        <v>12618</v>
      </c>
      <c r="B10518" s="2" t="s">
        <v>12652</v>
      </c>
      <c r="C10518" s="1">
        <v>82190335</v>
      </c>
      <c r="D10518" s="3" t="s">
        <v>10128</v>
      </c>
      <c r="E10518" s="1" t="s">
        <v>9723</v>
      </c>
    </row>
    <row r="10519" spans="1:5" ht="36" x14ac:dyDescent="0.25">
      <c r="A10519" s="2" t="s">
        <v>12618</v>
      </c>
      <c r="B10519" s="2" t="s">
        <v>12652</v>
      </c>
      <c r="C10519" s="1">
        <v>82190336</v>
      </c>
      <c r="D10519" s="3" t="s">
        <v>10129</v>
      </c>
      <c r="E10519" s="1" t="s">
        <v>9766</v>
      </c>
    </row>
    <row r="10520" spans="1:5" ht="36" x14ac:dyDescent="0.25">
      <c r="A10520" s="2" t="s">
        <v>12618</v>
      </c>
      <c r="B10520" s="2" t="s">
        <v>12652</v>
      </c>
      <c r="C10520" s="1">
        <v>82190337</v>
      </c>
      <c r="D10520" s="3" t="s">
        <v>10130</v>
      </c>
      <c r="E10520" s="1" t="s">
        <v>9723</v>
      </c>
    </row>
    <row r="10521" spans="1:5" ht="36" x14ac:dyDescent="0.25">
      <c r="A10521" s="2" t="s">
        <v>12618</v>
      </c>
      <c r="B10521" s="2" t="s">
        <v>12652</v>
      </c>
      <c r="C10521" s="1">
        <v>82190338</v>
      </c>
      <c r="D10521" s="3" t="s">
        <v>10131</v>
      </c>
      <c r="E10521" s="1" t="s">
        <v>9766</v>
      </c>
    </row>
    <row r="10522" spans="1:5" ht="36" x14ac:dyDescent="0.25">
      <c r="A10522" s="2" t="s">
        <v>12618</v>
      </c>
      <c r="B10522" s="2" t="s">
        <v>12652</v>
      </c>
      <c r="C10522" s="1">
        <v>82190339</v>
      </c>
      <c r="D10522" s="3" t="s">
        <v>10132</v>
      </c>
      <c r="E10522" s="1" t="s">
        <v>9723</v>
      </c>
    </row>
    <row r="10523" spans="1:5" ht="36" x14ac:dyDescent="0.25">
      <c r="A10523" s="2" t="s">
        <v>12618</v>
      </c>
      <c r="B10523" s="2" t="s">
        <v>12652</v>
      </c>
      <c r="C10523" s="1">
        <v>82190340</v>
      </c>
      <c r="D10523" s="3" t="s">
        <v>10133</v>
      </c>
      <c r="E10523" s="1" t="s">
        <v>9766</v>
      </c>
    </row>
    <row r="10524" spans="1:5" ht="36" x14ac:dyDescent="0.25">
      <c r="A10524" s="2" t="s">
        <v>12618</v>
      </c>
      <c r="B10524" s="2" t="s">
        <v>12652</v>
      </c>
      <c r="C10524" s="1">
        <v>82190341</v>
      </c>
      <c r="D10524" s="3" t="s">
        <v>10134</v>
      </c>
      <c r="E10524" s="1" t="s">
        <v>9723</v>
      </c>
    </row>
    <row r="10525" spans="1:5" ht="36" x14ac:dyDescent="0.25">
      <c r="A10525" s="2" t="s">
        <v>12618</v>
      </c>
      <c r="B10525" s="2" t="s">
        <v>12652</v>
      </c>
      <c r="C10525" s="1">
        <v>82190342</v>
      </c>
      <c r="D10525" s="3" t="s">
        <v>10135</v>
      </c>
      <c r="E10525" s="1" t="s">
        <v>9766</v>
      </c>
    </row>
    <row r="10526" spans="1:5" ht="36" x14ac:dyDescent="0.25">
      <c r="A10526" s="2" t="s">
        <v>12618</v>
      </c>
      <c r="B10526" s="2" t="s">
        <v>12652</v>
      </c>
      <c r="C10526" s="1">
        <v>82190343</v>
      </c>
      <c r="D10526" s="3" t="s">
        <v>10136</v>
      </c>
      <c r="E10526" s="1" t="s">
        <v>9723</v>
      </c>
    </row>
    <row r="10527" spans="1:5" ht="36" x14ac:dyDescent="0.25">
      <c r="A10527" s="2" t="s">
        <v>12618</v>
      </c>
      <c r="B10527" s="2" t="s">
        <v>12652</v>
      </c>
      <c r="C10527" s="1">
        <v>82190344</v>
      </c>
      <c r="D10527" s="3" t="s">
        <v>10137</v>
      </c>
      <c r="E10527" s="1" t="s">
        <v>9766</v>
      </c>
    </row>
    <row r="10528" spans="1:5" ht="36" x14ac:dyDescent="0.25">
      <c r="A10528" s="2" t="s">
        <v>12618</v>
      </c>
      <c r="B10528" s="2" t="s">
        <v>12652</v>
      </c>
      <c r="C10528" s="1">
        <v>82190345</v>
      </c>
      <c r="D10528" s="3" t="s">
        <v>10138</v>
      </c>
      <c r="E10528" s="1" t="s">
        <v>9723</v>
      </c>
    </row>
    <row r="10529" spans="1:5" ht="36" x14ac:dyDescent="0.25">
      <c r="A10529" s="2" t="s">
        <v>12618</v>
      </c>
      <c r="B10529" s="2" t="s">
        <v>12652</v>
      </c>
      <c r="C10529" s="1">
        <v>82190346</v>
      </c>
      <c r="D10529" s="3" t="s">
        <v>10139</v>
      </c>
      <c r="E10529" s="1" t="s">
        <v>9766</v>
      </c>
    </row>
    <row r="10530" spans="1:5" ht="36" x14ac:dyDescent="0.25">
      <c r="A10530" s="2" t="s">
        <v>12618</v>
      </c>
      <c r="B10530" s="2" t="s">
        <v>12652</v>
      </c>
      <c r="C10530" s="1">
        <v>82190347</v>
      </c>
      <c r="D10530" s="3" t="s">
        <v>10140</v>
      </c>
      <c r="E10530" s="1" t="s">
        <v>9723</v>
      </c>
    </row>
    <row r="10531" spans="1:5" ht="36" x14ac:dyDescent="0.25">
      <c r="A10531" s="2" t="s">
        <v>12618</v>
      </c>
      <c r="B10531" s="2" t="s">
        <v>12652</v>
      </c>
      <c r="C10531" s="1">
        <v>82190348</v>
      </c>
      <c r="D10531" s="3" t="s">
        <v>10141</v>
      </c>
      <c r="E10531" s="1" t="s">
        <v>9766</v>
      </c>
    </row>
    <row r="10532" spans="1:5" ht="36" x14ac:dyDescent="0.25">
      <c r="A10532" s="2" t="s">
        <v>12618</v>
      </c>
      <c r="B10532" s="2" t="s">
        <v>12652</v>
      </c>
      <c r="C10532" s="1">
        <v>82190349</v>
      </c>
      <c r="D10532" s="3" t="s">
        <v>10142</v>
      </c>
      <c r="E10532" s="1" t="s">
        <v>9723</v>
      </c>
    </row>
    <row r="10533" spans="1:5" ht="36" x14ac:dyDescent="0.25">
      <c r="A10533" s="2" t="s">
        <v>12618</v>
      </c>
      <c r="B10533" s="2" t="s">
        <v>12652</v>
      </c>
      <c r="C10533" s="1">
        <v>82190350</v>
      </c>
      <c r="D10533" s="3" t="s">
        <v>10143</v>
      </c>
      <c r="E10533" s="1" t="s">
        <v>9766</v>
      </c>
    </row>
    <row r="10534" spans="1:5" ht="36" x14ac:dyDescent="0.25">
      <c r="A10534" s="2" t="s">
        <v>12618</v>
      </c>
      <c r="B10534" s="2" t="s">
        <v>12652</v>
      </c>
      <c r="C10534" s="1">
        <v>82190351</v>
      </c>
      <c r="D10534" s="3" t="s">
        <v>10144</v>
      </c>
      <c r="E10534" s="1" t="s">
        <v>9723</v>
      </c>
    </row>
    <row r="10535" spans="1:5" ht="36" x14ac:dyDescent="0.25">
      <c r="A10535" s="2" t="s">
        <v>12618</v>
      </c>
      <c r="B10535" s="2" t="s">
        <v>12652</v>
      </c>
      <c r="C10535" s="1">
        <v>82190352</v>
      </c>
      <c r="D10535" s="3" t="s">
        <v>10145</v>
      </c>
      <c r="E10535" s="1" t="s">
        <v>9766</v>
      </c>
    </row>
    <row r="10536" spans="1:5" ht="36" x14ac:dyDescent="0.25">
      <c r="A10536" s="2" t="s">
        <v>12618</v>
      </c>
      <c r="B10536" s="2" t="s">
        <v>12652</v>
      </c>
      <c r="C10536" s="1">
        <v>82190353</v>
      </c>
      <c r="D10536" s="3" t="s">
        <v>10146</v>
      </c>
      <c r="E10536" s="1" t="s">
        <v>9723</v>
      </c>
    </row>
    <row r="10537" spans="1:5" ht="36" x14ac:dyDescent="0.25">
      <c r="A10537" s="2" t="s">
        <v>12618</v>
      </c>
      <c r="B10537" s="2" t="s">
        <v>12652</v>
      </c>
      <c r="C10537" s="1">
        <v>82190354</v>
      </c>
      <c r="D10537" s="3" t="s">
        <v>10147</v>
      </c>
      <c r="E10537" s="1" t="s">
        <v>9766</v>
      </c>
    </row>
    <row r="10538" spans="1:5" ht="36" x14ac:dyDescent="0.25">
      <c r="A10538" s="2" t="s">
        <v>12618</v>
      </c>
      <c r="B10538" s="2" t="s">
        <v>12652</v>
      </c>
      <c r="C10538" s="1">
        <v>82190355</v>
      </c>
      <c r="D10538" s="3" t="s">
        <v>10148</v>
      </c>
      <c r="E10538" s="1" t="s">
        <v>9723</v>
      </c>
    </row>
    <row r="10539" spans="1:5" ht="36" x14ac:dyDescent="0.25">
      <c r="A10539" s="2" t="s">
        <v>12618</v>
      </c>
      <c r="B10539" s="2" t="s">
        <v>12652</v>
      </c>
      <c r="C10539" s="1">
        <v>82190356</v>
      </c>
      <c r="D10539" s="3" t="s">
        <v>10149</v>
      </c>
      <c r="E10539" s="1" t="s">
        <v>9766</v>
      </c>
    </row>
    <row r="10540" spans="1:5" ht="36" x14ac:dyDescent="0.25">
      <c r="A10540" s="2" t="s">
        <v>12618</v>
      </c>
      <c r="B10540" s="2" t="s">
        <v>12652</v>
      </c>
      <c r="C10540" s="1">
        <v>82190357</v>
      </c>
      <c r="D10540" s="3" t="s">
        <v>10150</v>
      </c>
      <c r="E10540" s="1" t="s">
        <v>9723</v>
      </c>
    </row>
    <row r="10541" spans="1:5" ht="36" x14ac:dyDescent="0.25">
      <c r="A10541" s="2" t="s">
        <v>12618</v>
      </c>
      <c r="B10541" s="2" t="s">
        <v>12652</v>
      </c>
      <c r="C10541" s="1">
        <v>82190358</v>
      </c>
      <c r="D10541" s="3" t="s">
        <v>10151</v>
      </c>
      <c r="E10541" s="1" t="s">
        <v>9766</v>
      </c>
    </row>
    <row r="10542" spans="1:5" ht="36" x14ac:dyDescent="0.25">
      <c r="A10542" s="2" t="s">
        <v>12618</v>
      </c>
      <c r="B10542" s="2" t="s">
        <v>12652</v>
      </c>
      <c r="C10542" s="1">
        <v>82190359</v>
      </c>
      <c r="D10542" s="3" t="s">
        <v>10152</v>
      </c>
      <c r="E10542" s="1" t="s">
        <v>9723</v>
      </c>
    </row>
    <row r="10543" spans="1:5" ht="36" x14ac:dyDescent="0.25">
      <c r="A10543" s="2" t="s">
        <v>12618</v>
      </c>
      <c r="B10543" s="2" t="s">
        <v>12652</v>
      </c>
      <c r="C10543" s="1">
        <v>82190360</v>
      </c>
      <c r="D10543" s="3" t="s">
        <v>10153</v>
      </c>
      <c r="E10543" s="1" t="s">
        <v>9766</v>
      </c>
    </row>
    <row r="10544" spans="1:5" ht="36" x14ac:dyDescent="0.25">
      <c r="A10544" s="2" t="s">
        <v>12618</v>
      </c>
      <c r="B10544" s="2" t="s">
        <v>12652</v>
      </c>
      <c r="C10544" s="1">
        <v>82190361</v>
      </c>
      <c r="D10544" s="3" t="s">
        <v>10154</v>
      </c>
      <c r="E10544" s="1" t="s">
        <v>9723</v>
      </c>
    </row>
    <row r="10545" spans="1:5" ht="36" x14ac:dyDescent="0.25">
      <c r="A10545" s="2" t="s">
        <v>12618</v>
      </c>
      <c r="B10545" s="2" t="s">
        <v>12652</v>
      </c>
      <c r="C10545" s="1">
        <v>82190362</v>
      </c>
      <c r="D10545" s="3" t="s">
        <v>10155</v>
      </c>
      <c r="E10545" s="1" t="s">
        <v>9766</v>
      </c>
    </row>
    <row r="10546" spans="1:5" ht="36" x14ac:dyDescent="0.25">
      <c r="A10546" s="2" t="s">
        <v>12618</v>
      </c>
      <c r="B10546" s="2" t="s">
        <v>12652</v>
      </c>
      <c r="C10546" s="1">
        <v>82190363</v>
      </c>
      <c r="D10546" s="3" t="s">
        <v>10156</v>
      </c>
      <c r="E10546" s="1" t="s">
        <v>9723</v>
      </c>
    </row>
    <row r="10547" spans="1:5" ht="36" x14ac:dyDescent="0.25">
      <c r="A10547" s="2" t="s">
        <v>12618</v>
      </c>
      <c r="B10547" s="2" t="s">
        <v>12652</v>
      </c>
      <c r="C10547" s="1">
        <v>82190364</v>
      </c>
      <c r="D10547" s="3" t="s">
        <v>10157</v>
      </c>
      <c r="E10547" s="1" t="s">
        <v>9766</v>
      </c>
    </row>
    <row r="10548" spans="1:5" ht="36" x14ac:dyDescent="0.25">
      <c r="A10548" s="2" t="s">
        <v>12618</v>
      </c>
      <c r="B10548" s="2" t="s">
        <v>12652</v>
      </c>
      <c r="C10548" s="1">
        <v>82190365</v>
      </c>
      <c r="D10548" s="3" t="s">
        <v>10158</v>
      </c>
      <c r="E10548" s="1" t="s">
        <v>9723</v>
      </c>
    </row>
    <row r="10549" spans="1:5" ht="36" x14ac:dyDescent="0.25">
      <c r="A10549" s="2" t="s">
        <v>12618</v>
      </c>
      <c r="B10549" s="2" t="s">
        <v>12652</v>
      </c>
      <c r="C10549" s="1">
        <v>82190366</v>
      </c>
      <c r="D10549" s="3" t="s">
        <v>10159</v>
      </c>
      <c r="E10549" s="1" t="s">
        <v>9766</v>
      </c>
    </row>
    <row r="10550" spans="1:5" ht="36" x14ac:dyDescent="0.25">
      <c r="A10550" s="2" t="s">
        <v>12618</v>
      </c>
      <c r="B10550" s="2" t="s">
        <v>12652</v>
      </c>
      <c r="C10550" s="1">
        <v>82190367</v>
      </c>
      <c r="D10550" s="3" t="s">
        <v>10160</v>
      </c>
      <c r="E10550" s="1" t="s">
        <v>9723</v>
      </c>
    </row>
    <row r="10551" spans="1:5" ht="36" x14ac:dyDescent="0.25">
      <c r="A10551" s="2" t="s">
        <v>12618</v>
      </c>
      <c r="B10551" s="2" t="s">
        <v>12652</v>
      </c>
      <c r="C10551" s="1">
        <v>82190368</v>
      </c>
      <c r="D10551" s="3" t="s">
        <v>10161</v>
      </c>
      <c r="E10551" s="1" t="s">
        <v>9766</v>
      </c>
    </row>
    <row r="10552" spans="1:5" ht="36" x14ac:dyDescent="0.25">
      <c r="A10552" s="2" t="s">
        <v>12618</v>
      </c>
      <c r="B10552" s="2" t="s">
        <v>12652</v>
      </c>
      <c r="C10552" s="1">
        <v>82190369</v>
      </c>
      <c r="D10552" s="3" t="s">
        <v>10162</v>
      </c>
      <c r="E10552" s="1" t="s">
        <v>9723</v>
      </c>
    </row>
    <row r="10553" spans="1:5" ht="36" x14ac:dyDescent="0.25">
      <c r="A10553" s="2" t="s">
        <v>12618</v>
      </c>
      <c r="B10553" s="2" t="s">
        <v>12652</v>
      </c>
      <c r="C10553" s="1">
        <v>82190370</v>
      </c>
      <c r="D10553" s="3" t="s">
        <v>10163</v>
      </c>
      <c r="E10553" s="1" t="s">
        <v>9766</v>
      </c>
    </row>
    <row r="10554" spans="1:5" ht="36" x14ac:dyDescent="0.25">
      <c r="A10554" s="2" t="s">
        <v>12618</v>
      </c>
      <c r="B10554" s="2" t="s">
        <v>12652</v>
      </c>
      <c r="C10554" s="1">
        <v>82190371</v>
      </c>
      <c r="D10554" s="3" t="s">
        <v>10164</v>
      </c>
      <c r="E10554" s="1" t="s">
        <v>9723</v>
      </c>
    </row>
    <row r="10555" spans="1:5" ht="36" x14ac:dyDescent="0.25">
      <c r="A10555" s="2" t="s">
        <v>12618</v>
      </c>
      <c r="B10555" s="2" t="s">
        <v>12652</v>
      </c>
      <c r="C10555" s="1">
        <v>82190372</v>
      </c>
      <c r="D10555" s="3" t="s">
        <v>10165</v>
      </c>
      <c r="E10555" s="1" t="s">
        <v>9766</v>
      </c>
    </row>
    <row r="10556" spans="1:5" ht="36" x14ac:dyDescent="0.25">
      <c r="A10556" s="2" t="s">
        <v>12618</v>
      </c>
      <c r="B10556" s="2" t="s">
        <v>12652</v>
      </c>
      <c r="C10556" s="1">
        <v>82190373</v>
      </c>
      <c r="D10556" s="3" t="s">
        <v>10166</v>
      </c>
      <c r="E10556" s="1" t="s">
        <v>9723</v>
      </c>
    </row>
    <row r="10557" spans="1:5" ht="36" x14ac:dyDescent="0.25">
      <c r="A10557" s="2" t="s">
        <v>12618</v>
      </c>
      <c r="B10557" s="2" t="s">
        <v>12652</v>
      </c>
      <c r="C10557" s="1">
        <v>82190374</v>
      </c>
      <c r="D10557" s="3" t="s">
        <v>10167</v>
      </c>
      <c r="E10557" s="1" t="s">
        <v>9766</v>
      </c>
    </row>
    <row r="10558" spans="1:5" ht="36" x14ac:dyDescent="0.25">
      <c r="A10558" s="2" t="s">
        <v>12618</v>
      </c>
      <c r="B10558" s="2" t="s">
        <v>12652</v>
      </c>
      <c r="C10558" s="1">
        <v>82190375</v>
      </c>
      <c r="D10558" s="3" t="s">
        <v>10168</v>
      </c>
      <c r="E10558" s="1" t="s">
        <v>9723</v>
      </c>
    </row>
    <row r="10559" spans="1:5" ht="36" x14ac:dyDescent="0.25">
      <c r="A10559" s="2" t="s">
        <v>12618</v>
      </c>
      <c r="B10559" s="2" t="s">
        <v>12652</v>
      </c>
      <c r="C10559" s="1">
        <v>82190376</v>
      </c>
      <c r="D10559" s="3" t="s">
        <v>10169</v>
      </c>
      <c r="E10559" s="1" t="s">
        <v>9766</v>
      </c>
    </row>
    <row r="10560" spans="1:5" ht="36" x14ac:dyDescent="0.25">
      <c r="A10560" s="2" t="s">
        <v>12618</v>
      </c>
      <c r="B10560" s="2" t="s">
        <v>12652</v>
      </c>
      <c r="C10560" s="1">
        <v>82190377</v>
      </c>
      <c r="D10560" s="3" t="s">
        <v>10170</v>
      </c>
      <c r="E10560" s="1" t="s">
        <v>9723</v>
      </c>
    </row>
    <row r="10561" spans="1:5" ht="36" x14ac:dyDescent="0.25">
      <c r="A10561" s="2" t="s">
        <v>12618</v>
      </c>
      <c r="B10561" s="2" t="s">
        <v>12652</v>
      </c>
      <c r="C10561" s="1">
        <v>82190378</v>
      </c>
      <c r="D10561" s="3" t="s">
        <v>10171</v>
      </c>
      <c r="E10561" s="1" t="s">
        <v>9766</v>
      </c>
    </row>
    <row r="10562" spans="1:5" ht="36" x14ac:dyDescent="0.25">
      <c r="A10562" s="2" t="s">
        <v>12618</v>
      </c>
      <c r="B10562" s="2" t="s">
        <v>12652</v>
      </c>
      <c r="C10562" s="1">
        <v>82190379</v>
      </c>
      <c r="D10562" s="3" t="s">
        <v>10172</v>
      </c>
      <c r="E10562" s="1" t="s">
        <v>9723</v>
      </c>
    </row>
    <row r="10563" spans="1:5" ht="36" x14ac:dyDescent="0.25">
      <c r="A10563" s="2" t="s">
        <v>12618</v>
      </c>
      <c r="B10563" s="2" t="s">
        <v>12652</v>
      </c>
      <c r="C10563" s="1">
        <v>82190380</v>
      </c>
      <c r="D10563" s="3" t="s">
        <v>10173</v>
      </c>
      <c r="E10563" s="1" t="s">
        <v>9766</v>
      </c>
    </row>
    <row r="10564" spans="1:5" ht="36" x14ac:dyDescent="0.25">
      <c r="A10564" s="2" t="s">
        <v>12618</v>
      </c>
      <c r="B10564" s="2" t="s">
        <v>12652</v>
      </c>
      <c r="C10564" s="1">
        <v>82190381</v>
      </c>
      <c r="D10564" s="3" t="s">
        <v>10174</v>
      </c>
      <c r="E10564" s="1" t="s">
        <v>9723</v>
      </c>
    </row>
    <row r="10565" spans="1:5" ht="36" x14ac:dyDescent="0.25">
      <c r="A10565" s="2" t="s">
        <v>12618</v>
      </c>
      <c r="B10565" s="2" t="s">
        <v>12652</v>
      </c>
      <c r="C10565" s="1">
        <v>82190382</v>
      </c>
      <c r="D10565" s="3" t="s">
        <v>10175</v>
      </c>
      <c r="E10565" s="1" t="s">
        <v>9766</v>
      </c>
    </row>
    <row r="10566" spans="1:5" ht="36" x14ac:dyDescent="0.25">
      <c r="A10566" s="2" t="s">
        <v>12618</v>
      </c>
      <c r="B10566" s="2" t="s">
        <v>12652</v>
      </c>
      <c r="C10566" s="1">
        <v>82190383</v>
      </c>
      <c r="D10566" s="3" t="s">
        <v>10176</v>
      </c>
      <c r="E10566" s="1" t="s">
        <v>9723</v>
      </c>
    </row>
    <row r="10567" spans="1:5" ht="36" x14ac:dyDescent="0.25">
      <c r="A10567" s="2" t="s">
        <v>12618</v>
      </c>
      <c r="B10567" s="2" t="s">
        <v>12652</v>
      </c>
      <c r="C10567" s="1">
        <v>82190384</v>
      </c>
      <c r="D10567" s="3" t="s">
        <v>10177</v>
      </c>
      <c r="E10567" s="1" t="s">
        <v>9766</v>
      </c>
    </row>
    <row r="10568" spans="1:5" ht="36" x14ac:dyDescent="0.25">
      <c r="A10568" s="2" t="s">
        <v>12618</v>
      </c>
      <c r="B10568" s="2" t="s">
        <v>12652</v>
      </c>
      <c r="C10568" s="1">
        <v>82190385</v>
      </c>
      <c r="D10568" s="3" t="s">
        <v>10178</v>
      </c>
      <c r="E10568" s="1" t="s">
        <v>9723</v>
      </c>
    </row>
    <row r="10569" spans="1:5" ht="36" x14ac:dyDescent="0.25">
      <c r="A10569" s="2" t="s">
        <v>12618</v>
      </c>
      <c r="B10569" s="2" t="s">
        <v>12652</v>
      </c>
      <c r="C10569" s="1">
        <v>82190386</v>
      </c>
      <c r="D10569" s="3" t="s">
        <v>10179</v>
      </c>
      <c r="E10569" s="1" t="s">
        <v>9766</v>
      </c>
    </row>
    <row r="10570" spans="1:5" ht="36" x14ac:dyDescent="0.25">
      <c r="A10570" s="2" t="s">
        <v>12618</v>
      </c>
      <c r="B10570" s="2" t="s">
        <v>12652</v>
      </c>
      <c r="C10570" s="1">
        <v>82190387</v>
      </c>
      <c r="D10570" s="3" t="s">
        <v>10180</v>
      </c>
      <c r="E10570" s="1" t="s">
        <v>9723</v>
      </c>
    </row>
    <row r="10571" spans="1:5" ht="36" x14ac:dyDescent="0.25">
      <c r="A10571" s="2" t="s">
        <v>12618</v>
      </c>
      <c r="B10571" s="2" t="s">
        <v>12652</v>
      </c>
      <c r="C10571" s="1">
        <v>82190388</v>
      </c>
      <c r="D10571" s="3" t="s">
        <v>10181</v>
      </c>
      <c r="E10571" s="1" t="s">
        <v>9766</v>
      </c>
    </row>
    <row r="10572" spans="1:5" ht="36" x14ac:dyDescent="0.25">
      <c r="A10572" s="2" t="s">
        <v>12618</v>
      </c>
      <c r="B10572" s="2" t="s">
        <v>12652</v>
      </c>
      <c r="C10572" s="1">
        <v>82190389</v>
      </c>
      <c r="D10572" s="3" t="s">
        <v>10182</v>
      </c>
      <c r="E10572" s="1" t="s">
        <v>10183</v>
      </c>
    </row>
    <row r="10573" spans="1:5" ht="36" x14ac:dyDescent="0.25">
      <c r="A10573" s="2" t="s">
        <v>12618</v>
      </c>
      <c r="B10573" s="2" t="s">
        <v>12652</v>
      </c>
      <c r="C10573" s="1">
        <v>82190390</v>
      </c>
      <c r="D10573" s="3" t="s">
        <v>10184</v>
      </c>
      <c r="E10573" s="1" t="s">
        <v>10183</v>
      </c>
    </row>
    <row r="10574" spans="1:5" ht="36" x14ac:dyDescent="0.25">
      <c r="A10574" s="2" t="s">
        <v>12618</v>
      </c>
      <c r="B10574" s="2" t="s">
        <v>12652</v>
      </c>
      <c r="C10574" s="1">
        <v>82190391</v>
      </c>
      <c r="D10574" s="3" t="s">
        <v>10185</v>
      </c>
      <c r="E10574" s="1" t="s">
        <v>10183</v>
      </c>
    </row>
    <row r="10575" spans="1:5" ht="36" x14ac:dyDescent="0.25">
      <c r="A10575" s="2" t="s">
        <v>12618</v>
      </c>
      <c r="B10575" s="2" t="s">
        <v>12652</v>
      </c>
      <c r="C10575" s="1">
        <v>82190392</v>
      </c>
      <c r="D10575" s="3" t="s">
        <v>10186</v>
      </c>
      <c r="E10575" s="1" t="s">
        <v>10183</v>
      </c>
    </row>
    <row r="10576" spans="1:5" ht="36" x14ac:dyDescent="0.25">
      <c r="A10576" s="2" t="s">
        <v>12618</v>
      </c>
      <c r="B10576" s="2" t="s">
        <v>12652</v>
      </c>
      <c r="C10576" s="1">
        <v>82190393</v>
      </c>
      <c r="D10576" s="3" t="s">
        <v>10187</v>
      </c>
      <c r="E10576" s="1" t="s">
        <v>118</v>
      </c>
    </row>
    <row r="10577" spans="1:5" ht="36" x14ac:dyDescent="0.25">
      <c r="A10577" s="2" t="s">
        <v>12618</v>
      </c>
      <c r="B10577" s="2" t="s">
        <v>12652</v>
      </c>
      <c r="C10577" s="1">
        <v>82190401</v>
      </c>
      <c r="D10577" s="3" t="s">
        <v>10188</v>
      </c>
      <c r="E10577" s="1" t="s">
        <v>118</v>
      </c>
    </row>
    <row r="10578" spans="1:5" ht="36" x14ac:dyDescent="0.25">
      <c r="A10578" s="2" t="s">
        <v>12618</v>
      </c>
      <c r="B10578" s="2" t="s">
        <v>12652</v>
      </c>
      <c r="C10578" s="1">
        <v>82190402</v>
      </c>
      <c r="D10578" s="3" t="s">
        <v>10189</v>
      </c>
      <c r="E10578" s="1" t="s">
        <v>118</v>
      </c>
    </row>
    <row r="10579" spans="1:5" ht="36" x14ac:dyDescent="0.25">
      <c r="A10579" s="2" t="s">
        <v>12618</v>
      </c>
      <c r="B10579" s="2" t="s">
        <v>12652</v>
      </c>
      <c r="C10579" s="1">
        <v>82190403</v>
      </c>
      <c r="D10579" s="3" t="s">
        <v>10190</v>
      </c>
      <c r="E10579" s="1" t="s">
        <v>118</v>
      </c>
    </row>
    <row r="10580" spans="1:5" ht="36" x14ac:dyDescent="0.25">
      <c r="A10580" s="2" t="s">
        <v>12618</v>
      </c>
      <c r="B10580" s="2" t="s">
        <v>12652</v>
      </c>
      <c r="C10580" s="1">
        <v>82190404</v>
      </c>
      <c r="D10580" s="3" t="s">
        <v>10191</v>
      </c>
      <c r="E10580" s="1" t="s">
        <v>118</v>
      </c>
    </row>
    <row r="10581" spans="1:5" ht="36" x14ac:dyDescent="0.25">
      <c r="A10581" s="2" t="s">
        <v>12618</v>
      </c>
      <c r="B10581" s="2" t="s">
        <v>12652</v>
      </c>
      <c r="C10581" s="1">
        <v>82190405</v>
      </c>
      <c r="D10581" s="3" t="s">
        <v>10192</v>
      </c>
      <c r="E10581" s="1" t="s">
        <v>118</v>
      </c>
    </row>
    <row r="10582" spans="1:5" ht="36" x14ac:dyDescent="0.25">
      <c r="A10582" s="2" t="s">
        <v>12618</v>
      </c>
      <c r="B10582" s="2" t="s">
        <v>12652</v>
      </c>
      <c r="C10582" s="1">
        <v>82190406</v>
      </c>
      <c r="D10582" s="3" t="s">
        <v>10193</v>
      </c>
      <c r="E10582" s="1" t="s">
        <v>118</v>
      </c>
    </row>
    <row r="10583" spans="1:5" ht="36" x14ac:dyDescent="0.25">
      <c r="A10583" s="2" t="s">
        <v>12618</v>
      </c>
      <c r="B10583" s="2" t="s">
        <v>12652</v>
      </c>
      <c r="C10583" s="1">
        <v>82190407</v>
      </c>
      <c r="D10583" s="3" t="s">
        <v>10194</v>
      </c>
      <c r="E10583" s="1" t="s">
        <v>118</v>
      </c>
    </row>
    <row r="10584" spans="1:5" ht="36" x14ac:dyDescent="0.25">
      <c r="A10584" s="2" t="s">
        <v>12618</v>
      </c>
      <c r="B10584" s="2" t="s">
        <v>12652</v>
      </c>
      <c r="C10584" s="1">
        <v>82190408</v>
      </c>
      <c r="D10584" s="3" t="s">
        <v>10195</v>
      </c>
      <c r="E10584" s="1" t="s">
        <v>118</v>
      </c>
    </row>
    <row r="10585" spans="1:5" ht="54" x14ac:dyDescent="0.25">
      <c r="A10585" s="2" t="s">
        <v>12618</v>
      </c>
      <c r="B10585" s="2" t="s">
        <v>12652</v>
      </c>
      <c r="C10585" s="1">
        <v>82190409</v>
      </c>
      <c r="D10585" s="3" t="s">
        <v>10196</v>
      </c>
      <c r="E10585" s="1" t="s">
        <v>118</v>
      </c>
    </row>
    <row r="10586" spans="1:5" ht="36" x14ac:dyDescent="0.25">
      <c r="A10586" s="2" t="s">
        <v>12618</v>
      </c>
      <c r="B10586" s="2" t="s">
        <v>12652</v>
      </c>
      <c r="C10586" s="1">
        <v>82190501</v>
      </c>
      <c r="D10586" s="3" t="s">
        <v>10197</v>
      </c>
      <c r="E10586" s="1" t="s">
        <v>210</v>
      </c>
    </row>
    <row r="10587" spans="1:5" ht="36" x14ac:dyDescent="0.25">
      <c r="A10587" s="2" t="s">
        <v>12618</v>
      </c>
      <c r="B10587" s="2" t="s">
        <v>12652</v>
      </c>
      <c r="C10587" s="1">
        <v>82190502</v>
      </c>
      <c r="D10587" s="3" t="s">
        <v>10198</v>
      </c>
      <c r="E10587" s="1" t="s">
        <v>210</v>
      </c>
    </row>
    <row r="10588" spans="1:5" ht="36" x14ac:dyDescent="0.25">
      <c r="A10588" s="2" t="s">
        <v>12618</v>
      </c>
      <c r="B10588" s="2" t="s">
        <v>12653</v>
      </c>
      <c r="C10588" s="1">
        <v>82200101</v>
      </c>
      <c r="D10588" s="3" t="s">
        <v>10199</v>
      </c>
      <c r="E10588" s="1" t="s">
        <v>3241</v>
      </c>
    </row>
    <row r="10589" spans="1:5" ht="36" x14ac:dyDescent="0.25">
      <c r="A10589" s="2" t="s">
        <v>12618</v>
      </c>
      <c r="B10589" s="2" t="s">
        <v>12653</v>
      </c>
      <c r="C10589" s="1">
        <v>82200102</v>
      </c>
      <c r="D10589" s="3" t="s">
        <v>10200</v>
      </c>
      <c r="E10589" s="1" t="s">
        <v>3241</v>
      </c>
    </row>
    <row r="10590" spans="1:5" ht="36" x14ac:dyDescent="0.25">
      <c r="A10590" s="2" t="s">
        <v>12618</v>
      </c>
      <c r="B10590" s="2" t="s">
        <v>12653</v>
      </c>
      <c r="C10590" s="1">
        <v>82200103</v>
      </c>
      <c r="D10590" s="3" t="s">
        <v>10201</v>
      </c>
      <c r="E10590" s="1" t="s">
        <v>3241</v>
      </c>
    </row>
    <row r="10591" spans="1:5" ht="36" x14ac:dyDescent="0.25">
      <c r="A10591" s="2" t="s">
        <v>12618</v>
      </c>
      <c r="B10591" s="2" t="s">
        <v>12653</v>
      </c>
      <c r="C10591" s="1">
        <v>82200104</v>
      </c>
      <c r="D10591" s="3" t="s">
        <v>10202</v>
      </c>
      <c r="E10591" s="1" t="s">
        <v>3241</v>
      </c>
    </row>
    <row r="10592" spans="1:5" ht="36" x14ac:dyDescent="0.25">
      <c r="A10592" s="2" t="s">
        <v>12618</v>
      </c>
      <c r="B10592" s="2" t="s">
        <v>12653</v>
      </c>
      <c r="C10592" s="1">
        <v>82200105</v>
      </c>
      <c r="D10592" s="3" t="s">
        <v>10203</v>
      </c>
      <c r="E10592" s="1" t="s">
        <v>3241</v>
      </c>
    </row>
    <row r="10593" spans="1:5" ht="36" x14ac:dyDescent="0.25">
      <c r="A10593" s="2" t="s">
        <v>12618</v>
      </c>
      <c r="B10593" s="2" t="s">
        <v>12653</v>
      </c>
      <c r="C10593" s="1">
        <v>82200106</v>
      </c>
      <c r="D10593" s="3" t="s">
        <v>10204</v>
      </c>
      <c r="E10593" s="1" t="s">
        <v>3241</v>
      </c>
    </row>
    <row r="10594" spans="1:5" ht="36" x14ac:dyDescent="0.25">
      <c r="A10594" s="2" t="s">
        <v>12618</v>
      </c>
      <c r="B10594" s="2" t="s">
        <v>12653</v>
      </c>
      <c r="C10594" s="1">
        <v>82200107</v>
      </c>
      <c r="D10594" s="3" t="s">
        <v>10205</v>
      </c>
      <c r="E10594" s="1" t="s">
        <v>3241</v>
      </c>
    </row>
    <row r="10595" spans="1:5" ht="36" x14ac:dyDescent="0.25">
      <c r="A10595" s="2" t="s">
        <v>12618</v>
      </c>
      <c r="B10595" s="2" t="s">
        <v>12653</v>
      </c>
      <c r="C10595" s="1">
        <v>82200108</v>
      </c>
      <c r="D10595" s="3" t="s">
        <v>10206</v>
      </c>
      <c r="E10595" s="1" t="s">
        <v>3241</v>
      </c>
    </row>
    <row r="10596" spans="1:5" ht="36" x14ac:dyDescent="0.25">
      <c r="A10596" s="2" t="s">
        <v>12618</v>
      </c>
      <c r="B10596" s="2" t="s">
        <v>12653</v>
      </c>
      <c r="C10596" s="1">
        <v>82200109</v>
      </c>
      <c r="D10596" s="3" t="s">
        <v>10207</v>
      </c>
      <c r="E10596" s="1" t="s">
        <v>3241</v>
      </c>
    </row>
    <row r="10597" spans="1:5" ht="36" x14ac:dyDescent="0.25">
      <c r="A10597" s="2" t="s">
        <v>12618</v>
      </c>
      <c r="B10597" s="2" t="s">
        <v>12653</v>
      </c>
      <c r="C10597" s="1">
        <v>82200110</v>
      </c>
      <c r="D10597" s="3" t="s">
        <v>10208</v>
      </c>
      <c r="E10597" s="1" t="s">
        <v>3241</v>
      </c>
    </row>
    <row r="10598" spans="1:5" ht="36" x14ac:dyDescent="0.25">
      <c r="A10598" s="2" t="s">
        <v>12618</v>
      </c>
      <c r="B10598" s="2" t="s">
        <v>12653</v>
      </c>
      <c r="C10598" s="1">
        <v>82200111</v>
      </c>
      <c r="D10598" s="3" t="s">
        <v>10209</v>
      </c>
      <c r="E10598" s="1" t="s">
        <v>3241</v>
      </c>
    </row>
    <row r="10599" spans="1:5" ht="36" x14ac:dyDescent="0.25">
      <c r="A10599" s="2" t="s">
        <v>12618</v>
      </c>
      <c r="B10599" s="2" t="s">
        <v>12653</v>
      </c>
      <c r="C10599" s="1">
        <v>82200112</v>
      </c>
      <c r="D10599" s="3" t="s">
        <v>10210</v>
      </c>
      <c r="E10599" s="1" t="s">
        <v>3241</v>
      </c>
    </row>
    <row r="10600" spans="1:5" ht="36" x14ac:dyDescent="0.25">
      <c r="A10600" s="2" t="s">
        <v>12618</v>
      </c>
      <c r="B10600" s="2" t="s">
        <v>12653</v>
      </c>
      <c r="C10600" s="1">
        <v>82200113</v>
      </c>
      <c r="D10600" s="3" t="s">
        <v>10211</v>
      </c>
      <c r="E10600" s="1" t="s">
        <v>3241</v>
      </c>
    </row>
    <row r="10601" spans="1:5" ht="36" x14ac:dyDescent="0.25">
      <c r="A10601" s="2" t="s">
        <v>12618</v>
      </c>
      <c r="B10601" s="2" t="s">
        <v>12653</v>
      </c>
      <c r="C10601" s="1">
        <v>82200114</v>
      </c>
      <c r="D10601" s="3" t="s">
        <v>10212</v>
      </c>
      <c r="E10601" s="1" t="s">
        <v>3241</v>
      </c>
    </row>
    <row r="10602" spans="1:5" ht="36" x14ac:dyDescent="0.25">
      <c r="A10602" s="2" t="s">
        <v>12618</v>
      </c>
      <c r="B10602" s="2" t="s">
        <v>12653</v>
      </c>
      <c r="C10602" s="1">
        <v>82200115</v>
      </c>
      <c r="D10602" s="3" t="s">
        <v>10213</v>
      </c>
      <c r="E10602" s="1" t="s">
        <v>3241</v>
      </c>
    </row>
    <row r="10603" spans="1:5" ht="36" x14ac:dyDescent="0.25">
      <c r="A10603" s="2" t="s">
        <v>12618</v>
      </c>
      <c r="B10603" s="2" t="s">
        <v>12653</v>
      </c>
      <c r="C10603" s="1">
        <v>82200116</v>
      </c>
      <c r="D10603" s="3" t="s">
        <v>10214</v>
      </c>
      <c r="E10603" s="1" t="s">
        <v>3241</v>
      </c>
    </row>
    <row r="10604" spans="1:5" ht="36" x14ac:dyDescent="0.25">
      <c r="A10604" s="2" t="s">
        <v>12618</v>
      </c>
      <c r="B10604" s="2" t="s">
        <v>12653</v>
      </c>
      <c r="C10604" s="1">
        <v>82200117</v>
      </c>
      <c r="D10604" s="3" t="s">
        <v>10215</v>
      </c>
      <c r="E10604" s="1" t="s">
        <v>323</v>
      </c>
    </row>
    <row r="10605" spans="1:5" ht="36" x14ac:dyDescent="0.25">
      <c r="A10605" s="2" t="s">
        <v>12618</v>
      </c>
      <c r="B10605" s="2" t="s">
        <v>12653</v>
      </c>
      <c r="C10605" s="1">
        <v>82200118</v>
      </c>
      <c r="D10605" s="3" t="s">
        <v>10216</v>
      </c>
      <c r="E10605" s="1" t="s">
        <v>3241</v>
      </c>
    </row>
    <row r="10606" spans="1:5" ht="36" x14ac:dyDescent="0.25">
      <c r="A10606" s="2" t="s">
        <v>12618</v>
      </c>
      <c r="B10606" s="2" t="s">
        <v>12653</v>
      </c>
      <c r="C10606" s="1">
        <v>82200119</v>
      </c>
      <c r="D10606" s="3" t="s">
        <v>10217</v>
      </c>
      <c r="E10606" s="1" t="s">
        <v>3241</v>
      </c>
    </row>
    <row r="10607" spans="1:5" ht="36" x14ac:dyDescent="0.25">
      <c r="A10607" s="2" t="s">
        <v>12618</v>
      </c>
      <c r="B10607" s="2" t="s">
        <v>12653</v>
      </c>
      <c r="C10607" s="1">
        <v>82200120</v>
      </c>
      <c r="D10607" s="3" t="s">
        <v>10218</v>
      </c>
      <c r="E10607" s="1" t="s">
        <v>3241</v>
      </c>
    </row>
    <row r="10608" spans="1:5" ht="36" x14ac:dyDescent="0.25">
      <c r="A10608" s="2" t="s">
        <v>12618</v>
      </c>
      <c r="B10608" s="2" t="s">
        <v>12653</v>
      </c>
      <c r="C10608" s="1">
        <v>82200121</v>
      </c>
      <c r="D10608" s="3" t="s">
        <v>10219</v>
      </c>
      <c r="E10608" s="1" t="s">
        <v>3241</v>
      </c>
    </row>
    <row r="10609" spans="1:5" ht="36" x14ac:dyDescent="0.25">
      <c r="A10609" s="2" t="s">
        <v>12618</v>
      </c>
      <c r="B10609" s="2" t="s">
        <v>12653</v>
      </c>
      <c r="C10609" s="1">
        <v>82200122</v>
      </c>
      <c r="D10609" s="3" t="s">
        <v>10220</v>
      </c>
      <c r="E10609" s="1" t="s">
        <v>323</v>
      </c>
    </row>
    <row r="10610" spans="1:5" ht="36" x14ac:dyDescent="0.25">
      <c r="A10610" s="2" t="s">
        <v>12618</v>
      </c>
      <c r="B10610" s="2" t="s">
        <v>12653</v>
      </c>
      <c r="C10610" s="1">
        <v>82200123</v>
      </c>
      <c r="D10610" s="3" t="s">
        <v>10221</v>
      </c>
      <c r="E10610" s="1" t="s">
        <v>3241</v>
      </c>
    </row>
    <row r="10611" spans="1:5" ht="36" x14ac:dyDescent="0.25">
      <c r="A10611" s="2" t="s">
        <v>12618</v>
      </c>
      <c r="B10611" s="2" t="s">
        <v>12653</v>
      </c>
      <c r="C10611" s="1">
        <v>82200124</v>
      </c>
      <c r="D10611" s="3" t="s">
        <v>10222</v>
      </c>
      <c r="E10611" s="1" t="s">
        <v>3241</v>
      </c>
    </row>
    <row r="10612" spans="1:5" ht="36" x14ac:dyDescent="0.25">
      <c r="A10612" s="2" t="s">
        <v>12618</v>
      </c>
      <c r="B10612" s="2" t="s">
        <v>12653</v>
      </c>
      <c r="C10612" s="1">
        <v>82200125</v>
      </c>
      <c r="D10612" s="3" t="s">
        <v>10223</v>
      </c>
      <c r="E10612" s="1" t="s">
        <v>3241</v>
      </c>
    </row>
    <row r="10613" spans="1:5" ht="36" x14ac:dyDescent="0.25">
      <c r="A10613" s="2" t="s">
        <v>12618</v>
      </c>
      <c r="B10613" s="2" t="s">
        <v>12653</v>
      </c>
      <c r="C10613" s="1">
        <v>82200126</v>
      </c>
      <c r="D10613" s="3" t="s">
        <v>10224</v>
      </c>
      <c r="E10613" s="1" t="s">
        <v>3241</v>
      </c>
    </row>
    <row r="10614" spans="1:5" ht="36" x14ac:dyDescent="0.25">
      <c r="A10614" s="2" t="s">
        <v>12618</v>
      </c>
      <c r="B10614" s="2" t="s">
        <v>12653</v>
      </c>
      <c r="C10614" s="1">
        <v>82200127</v>
      </c>
      <c r="D10614" s="3" t="s">
        <v>10225</v>
      </c>
      <c r="E10614" s="1" t="s">
        <v>323</v>
      </c>
    </row>
    <row r="10615" spans="1:5" ht="36" x14ac:dyDescent="0.25">
      <c r="A10615" s="2" t="s">
        <v>12618</v>
      </c>
      <c r="B10615" s="2" t="s">
        <v>12653</v>
      </c>
      <c r="C10615" s="1">
        <v>82200128</v>
      </c>
      <c r="D10615" s="3" t="s">
        <v>10226</v>
      </c>
      <c r="E10615" s="1" t="s">
        <v>10227</v>
      </c>
    </row>
    <row r="10616" spans="1:5" ht="36" x14ac:dyDescent="0.25">
      <c r="A10616" s="2" t="s">
        <v>12618</v>
      </c>
      <c r="B10616" s="2" t="s">
        <v>12653</v>
      </c>
      <c r="C10616" s="1">
        <v>82200129</v>
      </c>
      <c r="D10616" s="3" t="s">
        <v>10228</v>
      </c>
      <c r="E10616" s="1" t="s">
        <v>10227</v>
      </c>
    </row>
    <row r="10617" spans="1:5" ht="36" x14ac:dyDescent="0.25">
      <c r="A10617" s="2" t="s">
        <v>12618</v>
      </c>
      <c r="B10617" s="2" t="s">
        <v>12653</v>
      </c>
      <c r="C10617" s="1">
        <v>82200130</v>
      </c>
      <c r="D10617" s="3" t="s">
        <v>10229</v>
      </c>
      <c r="E10617" s="1" t="s">
        <v>10227</v>
      </c>
    </row>
    <row r="10618" spans="1:5" ht="36" x14ac:dyDescent="0.25">
      <c r="A10618" s="2" t="s">
        <v>12618</v>
      </c>
      <c r="B10618" s="2" t="s">
        <v>12653</v>
      </c>
      <c r="C10618" s="1">
        <v>82200131</v>
      </c>
      <c r="D10618" s="3" t="s">
        <v>10230</v>
      </c>
      <c r="E10618" s="1" t="s">
        <v>10227</v>
      </c>
    </row>
    <row r="10619" spans="1:5" ht="36" x14ac:dyDescent="0.25">
      <c r="A10619" s="2" t="s">
        <v>12618</v>
      </c>
      <c r="B10619" s="2" t="s">
        <v>12653</v>
      </c>
      <c r="C10619" s="1">
        <v>82200132</v>
      </c>
      <c r="D10619" s="3" t="s">
        <v>10231</v>
      </c>
      <c r="E10619" s="1" t="s">
        <v>10227</v>
      </c>
    </row>
    <row r="10620" spans="1:5" ht="36" x14ac:dyDescent="0.25">
      <c r="A10620" s="2" t="s">
        <v>12618</v>
      </c>
      <c r="B10620" s="2" t="s">
        <v>12653</v>
      </c>
      <c r="C10620" s="1">
        <v>82200133</v>
      </c>
      <c r="D10620" s="3" t="s">
        <v>10232</v>
      </c>
      <c r="E10620" s="1" t="s">
        <v>10227</v>
      </c>
    </row>
    <row r="10621" spans="1:5" ht="36" x14ac:dyDescent="0.25">
      <c r="A10621" s="2" t="s">
        <v>12618</v>
      </c>
      <c r="B10621" s="2" t="s">
        <v>12653</v>
      </c>
      <c r="C10621" s="1">
        <v>82200134</v>
      </c>
      <c r="D10621" s="3" t="s">
        <v>10233</v>
      </c>
      <c r="E10621" s="1" t="s">
        <v>10227</v>
      </c>
    </row>
    <row r="10622" spans="1:5" ht="36" x14ac:dyDescent="0.25">
      <c r="A10622" s="2" t="s">
        <v>12618</v>
      </c>
      <c r="B10622" s="2" t="s">
        <v>12653</v>
      </c>
      <c r="C10622" s="1">
        <v>82200135</v>
      </c>
      <c r="D10622" s="3" t="s">
        <v>10234</v>
      </c>
      <c r="E10622" s="1" t="s">
        <v>10227</v>
      </c>
    </row>
    <row r="10623" spans="1:5" ht="36" x14ac:dyDescent="0.25">
      <c r="A10623" s="2" t="s">
        <v>12618</v>
      </c>
      <c r="B10623" s="2" t="s">
        <v>12653</v>
      </c>
      <c r="C10623" s="1">
        <v>82200136</v>
      </c>
      <c r="D10623" s="3" t="s">
        <v>10235</v>
      </c>
      <c r="E10623" s="1" t="s">
        <v>10227</v>
      </c>
    </row>
    <row r="10624" spans="1:5" ht="36" x14ac:dyDescent="0.25">
      <c r="A10624" s="2" t="s">
        <v>12618</v>
      </c>
      <c r="B10624" s="2" t="s">
        <v>12653</v>
      </c>
      <c r="C10624" s="1">
        <v>82200137</v>
      </c>
      <c r="D10624" s="3" t="s">
        <v>10236</v>
      </c>
      <c r="E10624" s="1" t="s">
        <v>10227</v>
      </c>
    </row>
    <row r="10625" spans="1:5" ht="36" x14ac:dyDescent="0.25">
      <c r="A10625" s="2" t="s">
        <v>12618</v>
      </c>
      <c r="B10625" s="2" t="s">
        <v>12653</v>
      </c>
      <c r="C10625" s="1">
        <v>82200138</v>
      </c>
      <c r="D10625" s="3" t="s">
        <v>10237</v>
      </c>
      <c r="E10625" s="1" t="s">
        <v>10227</v>
      </c>
    </row>
    <row r="10626" spans="1:5" ht="36" x14ac:dyDescent="0.25">
      <c r="A10626" s="2" t="s">
        <v>12618</v>
      </c>
      <c r="B10626" s="2" t="s">
        <v>12653</v>
      </c>
      <c r="C10626" s="1">
        <v>82200139</v>
      </c>
      <c r="D10626" s="3" t="s">
        <v>10238</v>
      </c>
      <c r="E10626" s="1" t="s">
        <v>10227</v>
      </c>
    </row>
    <row r="10627" spans="1:5" ht="36" x14ac:dyDescent="0.25">
      <c r="A10627" s="2" t="s">
        <v>12618</v>
      </c>
      <c r="B10627" s="2" t="s">
        <v>12653</v>
      </c>
      <c r="C10627" s="1">
        <v>82200140</v>
      </c>
      <c r="D10627" s="3" t="s">
        <v>10239</v>
      </c>
      <c r="E10627" s="1" t="s">
        <v>10227</v>
      </c>
    </row>
    <row r="10628" spans="1:5" ht="36" x14ac:dyDescent="0.25">
      <c r="A10628" s="2" t="s">
        <v>12618</v>
      </c>
      <c r="B10628" s="2" t="s">
        <v>12653</v>
      </c>
      <c r="C10628" s="1">
        <v>82200141</v>
      </c>
      <c r="D10628" s="3" t="s">
        <v>10240</v>
      </c>
      <c r="E10628" s="1" t="s">
        <v>10227</v>
      </c>
    </row>
    <row r="10629" spans="1:5" ht="36" x14ac:dyDescent="0.25">
      <c r="A10629" s="2" t="s">
        <v>12618</v>
      </c>
      <c r="B10629" s="2" t="s">
        <v>12653</v>
      </c>
      <c r="C10629" s="1">
        <v>82200142</v>
      </c>
      <c r="D10629" s="3" t="s">
        <v>10241</v>
      </c>
      <c r="E10629" s="1" t="s">
        <v>10227</v>
      </c>
    </row>
    <row r="10630" spans="1:5" ht="36" x14ac:dyDescent="0.25">
      <c r="A10630" s="2" t="s">
        <v>12618</v>
      </c>
      <c r="B10630" s="2" t="s">
        <v>12653</v>
      </c>
      <c r="C10630" s="1">
        <v>82200143</v>
      </c>
      <c r="D10630" s="3" t="s">
        <v>10242</v>
      </c>
      <c r="E10630" s="1" t="s">
        <v>10227</v>
      </c>
    </row>
    <row r="10631" spans="1:5" ht="36" x14ac:dyDescent="0.25">
      <c r="A10631" s="2" t="s">
        <v>12618</v>
      </c>
      <c r="B10631" s="2" t="s">
        <v>12653</v>
      </c>
      <c r="C10631" s="1">
        <v>82200144</v>
      </c>
      <c r="D10631" s="3" t="s">
        <v>10243</v>
      </c>
      <c r="E10631" s="1" t="s">
        <v>10227</v>
      </c>
    </row>
    <row r="10632" spans="1:5" ht="36" x14ac:dyDescent="0.25">
      <c r="A10632" s="2" t="s">
        <v>12618</v>
      </c>
      <c r="B10632" s="2" t="s">
        <v>12653</v>
      </c>
      <c r="C10632" s="1">
        <v>82200145</v>
      </c>
      <c r="D10632" s="3" t="s">
        <v>10244</v>
      </c>
      <c r="E10632" s="1" t="s">
        <v>10227</v>
      </c>
    </row>
    <row r="10633" spans="1:5" ht="36" x14ac:dyDescent="0.25">
      <c r="A10633" s="2" t="s">
        <v>12618</v>
      </c>
      <c r="B10633" s="2" t="s">
        <v>12653</v>
      </c>
      <c r="C10633" s="1">
        <v>82200146</v>
      </c>
      <c r="D10633" s="3" t="s">
        <v>10245</v>
      </c>
      <c r="E10633" s="1" t="s">
        <v>10227</v>
      </c>
    </row>
    <row r="10634" spans="1:5" ht="36" x14ac:dyDescent="0.25">
      <c r="A10634" s="2" t="s">
        <v>12618</v>
      </c>
      <c r="B10634" s="2" t="s">
        <v>12653</v>
      </c>
      <c r="C10634" s="1">
        <v>82200147</v>
      </c>
      <c r="D10634" s="3" t="s">
        <v>10246</v>
      </c>
      <c r="E10634" s="1" t="s">
        <v>10227</v>
      </c>
    </row>
    <row r="10635" spans="1:5" ht="36" x14ac:dyDescent="0.25">
      <c r="A10635" s="2" t="s">
        <v>12618</v>
      </c>
      <c r="B10635" s="2" t="s">
        <v>12653</v>
      </c>
      <c r="C10635" s="1">
        <v>82200148</v>
      </c>
      <c r="D10635" s="3" t="s">
        <v>10247</v>
      </c>
      <c r="E10635" s="1" t="s">
        <v>10227</v>
      </c>
    </row>
    <row r="10636" spans="1:5" ht="36" x14ac:dyDescent="0.25">
      <c r="A10636" s="2" t="s">
        <v>12618</v>
      </c>
      <c r="B10636" s="2" t="s">
        <v>12653</v>
      </c>
      <c r="C10636" s="1">
        <v>82200149</v>
      </c>
      <c r="D10636" s="3" t="s">
        <v>10248</v>
      </c>
      <c r="E10636" s="1" t="s">
        <v>10227</v>
      </c>
    </row>
    <row r="10637" spans="1:5" ht="36" x14ac:dyDescent="0.25">
      <c r="A10637" s="2" t="s">
        <v>12618</v>
      </c>
      <c r="B10637" s="2" t="s">
        <v>12653</v>
      </c>
      <c r="C10637" s="1">
        <v>82200150</v>
      </c>
      <c r="D10637" s="3" t="s">
        <v>10249</v>
      </c>
      <c r="E10637" s="1" t="s">
        <v>10227</v>
      </c>
    </row>
    <row r="10638" spans="1:5" ht="36" x14ac:dyDescent="0.25">
      <c r="A10638" s="2" t="s">
        <v>12618</v>
      </c>
      <c r="B10638" s="2" t="s">
        <v>12653</v>
      </c>
      <c r="C10638" s="1">
        <v>82200151</v>
      </c>
      <c r="D10638" s="3" t="s">
        <v>10250</v>
      </c>
      <c r="E10638" s="1" t="s">
        <v>10227</v>
      </c>
    </row>
    <row r="10639" spans="1:5" ht="36" x14ac:dyDescent="0.25">
      <c r="A10639" s="2" t="s">
        <v>12618</v>
      </c>
      <c r="B10639" s="2" t="s">
        <v>12653</v>
      </c>
      <c r="C10639" s="1">
        <v>82200201</v>
      </c>
      <c r="D10639" s="3" t="s">
        <v>10251</v>
      </c>
      <c r="E10639" s="1" t="s">
        <v>9919</v>
      </c>
    </row>
    <row r="10640" spans="1:5" ht="36" x14ac:dyDescent="0.25">
      <c r="A10640" s="2" t="s">
        <v>12618</v>
      </c>
      <c r="B10640" s="2" t="s">
        <v>12653</v>
      </c>
      <c r="C10640" s="1">
        <v>82200301</v>
      </c>
      <c r="D10640" s="3" t="s">
        <v>10252</v>
      </c>
      <c r="E10640" s="1" t="s">
        <v>210</v>
      </c>
    </row>
    <row r="10641" spans="1:5" ht="36" x14ac:dyDescent="0.25">
      <c r="A10641" s="2" t="s">
        <v>12618</v>
      </c>
      <c r="B10641" s="2" t="s">
        <v>12653</v>
      </c>
      <c r="C10641" s="1">
        <v>82200501</v>
      </c>
      <c r="D10641" s="3" t="s">
        <v>10253</v>
      </c>
      <c r="E10641" s="1" t="s">
        <v>3241</v>
      </c>
    </row>
    <row r="10642" spans="1:5" ht="36" x14ac:dyDescent="0.25">
      <c r="A10642" s="2" t="s">
        <v>12618</v>
      </c>
      <c r="B10642" s="2" t="s">
        <v>12653</v>
      </c>
      <c r="C10642" s="1">
        <v>82200502</v>
      </c>
      <c r="D10642" s="3" t="s">
        <v>10254</v>
      </c>
      <c r="E10642" s="1" t="s">
        <v>3241</v>
      </c>
    </row>
    <row r="10643" spans="1:5" ht="36" x14ac:dyDescent="0.25">
      <c r="A10643" s="2" t="s">
        <v>12618</v>
      </c>
      <c r="B10643" s="2" t="s">
        <v>12653</v>
      </c>
      <c r="C10643" s="1">
        <v>82200503</v>
      </c>
      <c r="D10643" s="3" t="s">
        <v>10255</v>
      </c>
      <c r="E10643" s="1" t="s">
        <v>3241</v>
      </c>
    </row>
    <row r="10644" spans="1:5" ht="36" x14ac:dyDescent="0.25">
      <c r="A10644" s="2" t="s">
        <v>12618</v>
      </c>
      <c r="B10644" s="2" t="s">
        <v>12624</v>
      </c>
      <c r="C10644" s="1">
        <v>82210101</v>
      </c>
      <c r="D10644" s="3" t="s">
        <v>10256</v>
      </c>
      <c r="E10644" s="1" t="s">
        <v>1379</v>
      </c>
    </row>
    <row r="10645" spans="1:5" ht="36" x14ac:dyDescent="0.25">
      <c r="A10645" s="2" t="s">
        <v>12618</v>
      </c>
      <c r="B10645" s="2" t="s">
        <v>12661</v>
      </c>
      <c r="C10645" s="1">
        <v>82980202</v>
      </c>
      <c r="D10645" s="3" t="s">
        <v>1369</v>
      </c>
      <c r="E10645" s="1" t="s">
        <v>13</v>
      </c>
    </row>
    <row r="10646" spans="1:5" ht="36" x14ac:dyDescent="0.25">
      <c r="A10646" s="2" t="s">
        <v>12618</v>
      </c>
      <c r="B10646" s="2" t="s">
        <v>12661</v>
      </c>
      <c r="C10646" s="1">
        <v>82980203</v>
      </c>
      <c r="D10646" s="3" t="s">
        <v>1370</v>
      </c>
      <c r="E10646" s="1" t="s">
        <v>13</v>
      </c>
    </row>
    <row r="10647" spans="1:5" ht="36" x14ac:dyDescent="0.25">
      <c r="A10647" s="2" t="s">
        <v>12618</v>
      </c>
      <c r="B10647" s="2" t="s">
        <v>12661</v>
      </c>
      <c r="C10647" s="1">
        <v>82980204</v>
      </c>
      <c r="D10647" s="3" t="s">
        <v>1371</v>
      </c>
      <c r="E10647" s="1" t="s">
        <v>13</v>
      </c>
    </row>
    <row r="10648" spans="1:5" ht="36" x14ac:dyDescent="0.25">
      <c r="A10648" s="2" t="s">
        <v>12618</v>
      </c>
      <c r="B10648" s="2" t="s">
        <v>12661</v>
      </c>
      <c r="C10648" s="1">
        <v>82980205</v>
      </c>
      <c r="D10648" s="3" t="s">
        <v>9690</v>
      </c>
      <c r="E10648" s="1" t="s">
        <v>13</v>
      </c>
    </row>
    <row r="10649" spans="1:5" ht="36" x14ac:dyDescent="0.25">
      <c r="A10649" s="2" t="s">
        <v>12618</v>
      </c>
      <c r="B10649" s="2" t="s">
        <v>12661</v>
      </c>
      <c r="C10649" s="1">
        <v>82980206</v>
      </c>
      <c r="D10649" s="3" t="s">
        <v>9691</v>
      </c>
      <c r="E10649" s="1" t="s">
        <v>13</v>
      </c>
    </row>
    <row r="10650" spans="1:5" ht="36" x14ac:dyDescent="0.25">
      <c r="A10650" s="2" t="s">
        <v>12618</v>
      </c>
      <c r="B10650" s="2" t="s">
        <v>12661</v>
      </c>
      <c r="C10650" s="1">
        <v>82980301</v>
      </c>
      <c r="D10650" s="3" t="s">
        <v>1374</v>
      </c>
      <c r="E10650" s="1" t="s">
        <v>13</v>
      </c>
    </row>
    <row r="10651" spans="1:5" ht="36" x14ac:dyDescent="0.25">
      <c r="A10651" s="2" t="s">
        <v>12618</v>
      </c>
      <c r="B10651" s="2" t="s">
        <v>12661</v>
      </c>
      <c r="C10651" s="1">
        <v>82980501</v>
      </c>
      <c r="D10651" s="3" t="s">
        <v>9692</v>
      </c>
      <c r="E10651" s="1" t="s">
        <v>1379</v>
      </c>
    </row>
    <row r="10652" spans="1:5" ht="36" x14ac:dyDescent="0.25">
      <c r="A10652" s="2" t="s">
        <v>12618</v>
      </c>
      <c r="B10652" s="2" t="s">
        <v>12661</v>
      </c>
      <c r="C10652" s="1">
        <v>82980502</v>
      </c>
      <c r="D10652" s="3" t="s">
        <v>9693</v>
      </c>
      <c r="E10652" s="1" t="s">
        <v>1379</v>
      </c>
    </row>
    <row r="10653" spans="1:5" ht="36" x14ac:dyDescent="0.25">
      <c r="A10653" s="2" t="s">
        <v>12618</v>
      </c>
      <c r="B10653" s="2" t="s">
        <v>12661</v>
      </c>
      <c r="C10653" s="1">
        <v>82980904</v>
      </c>
      <c r="D10653" s="3" t="s">
        <v>9695</v>
      </c>
      <c r="E10653" s="1" t="s">
        <v>118</v>
      </c>
    </row>
    <row r="10654" spans="1:5" ht="36" x14ac:dyDescent="0.25">
      <c r="A10654" s="2" t="s">
        <v>12618</v>
      </c>
      <c r="B10654" s="2" t="s">
        <v>12661</v>
      </c>
      <c r="C10654" s="1">
        <v>82980905</v>
      </c>
      <c r="D10654" s="3" t="s">
        <v>9696</v>
      </c>
      <c r="E10654" s="1" t="s">
        <v>118</v>
      </c>
    </row>
    <row r="10655" spans="1:5" ht="36" x14ac:dyDescent="0.25">
      <c r="A10655" s="2" t="s">
        <v>12618</v>
      </c>
      <c r="B10655" s="2" t="s">
        <v>12661</v>
      </c>
      <c r="C10655" s="1">
        <v>82981001</v>
      </c>
      <c r="D10655" s="3" t="s">
        <v>9697</v>
      </c>
      <c r="E10655" s="1" t="s">
        <v>118</v>
      </c>
    </row>
    <row r="10656" spans="1:5" ht="36" x14ac:dyDescent="0.25">
      <c r="A10656" s="2" t="s">
        <v>12618</v>
      </c>
      <c r="B10656" s="2" t="s">
        <v>12661</v>
      </c>
      <c r="C10656" s="1">
        <v>82981002</v>
      </c>
      <c r="D10656" s="3" t="s">
        <v>9698</v>
      </c>
      <c r="E10656" s="1" t="s">
        <v>118</v>
      </c>
    </row>
    <row r="10657" spans="1:5" ht="36" x14ac:dyDescent="0.25">
      <c r="A10657" s="2" t="s">
        <v>12618</v>
      </c>
      <c r="B10657" s="2" t="s">
        <v>12661</v>
      </c>
      <c r="C10657" s="1">
        <v>82981202</v>
      </c>
      <c r="D10657" s="3" t="s">
        <v>9699</v>
      </c>
      <c r="E10657" s="1" t="s">
        <v>118</v>
      </c>
    </row>
    <row r="10658" spans="1:5" ht="36" x14ac:dyDescent="0.25">
      <c r="A10658" s="2" t="s">
        <v>12618</v>
      </c>
      <c r="B10658" s="2" t="s">
        <v>12661</v>
      </c>
      <c r="C10658" s="1">
        <v>82981303</v>
      </c>
      <c r="D10658" s="3" t="s">
        <v>9700</v>
      </c>
      <c r="E10658" s="1" t="s">
        <v>118</v>
      </c>
    </row>
    <row r="10659" spans="1:5" ht="36" x14ac:dyDescent="0.25">
      <c r="A10659" s="2" t="s">
        <v>12618</v>
      </c>
      <c r="B10659" s="2" t="s">
        <v>12661</v>
      </c>
      <c r="C10659" s="1">
        <v>82982401</v>
      </c>
      <c r="D10659" s="3" t="s">
        <v>9701</v>
      </c>
      <c r="E10659" s="1" t="s">
        <v>118</v>
      </c>
    </row>
    <row r="10660" spans="1:5" ht="36" x14ac:dyDescent="0.25">
      <c r="A10660" s="2" t="s">
        <v>12618</v>
      </c>
      <c r="B10660" s="2" t="s">
        <v>12661</v>
      </c>
      <c r="C10660" s="1">
        <v>82982901</v>
      </c>
      <c r="D10660" s="3" t="s">
        <v>9702</v>
      </c>
      <c r="E10660" s="1" t="s">
        <v>4</v>
      </c>
    </row>
    <row r="10661" spans="1:5" ht="36" x14ac:dyDescent="0.25">
      <c r="A10661" s="2" t="s">
        <v>12619</v>
      </c>
      <c r="B10661" s="2" t="s">
        <v>12641</v>
      </c>
      <c r="C10661" s="1">
        <v>83020101</v>
      </c>
      <c r="D10661" s="3" t="s">
        <v>10257</v>
      </c>
      <c r="E10661" s="1" t="s">
        <v>1653</v>
      </c>
    </row>
    <row r="10662" spans="1:5" ht="36" x14ac:dyDescent="0.25">
      <c r="A10662" s="2" t="s">
        <v>12619</v>
      </c>
      <c r="B10662" s="2" t="s">
        <v>12641</v>
      </c>
      <c r="C10662" s="1">
        <v>83020102</v>
      </c>
      <c r="D10662" s="3" t="s">
        <v>10258</v>
      </c>
      <c r="E10662" s="1" t="s">
        <v>1653</v>
      </c>
    </row>
    <row r="10663" spans="1:5" ht="36" x14ac:dyDescent="0.25">
      <c r="A10663" s="2" t="s">
        <v>12619</v>
      </c>
      <c r="B10663" s="2" t="s">
        <v>12641</v>
      </c>
      <c r="C10663" s="1">
        <v>83020103</v>
      </c>
      <c r="D10663" s="3" t="s">
        <v>10259</v>
      </c>
      <c r="E10663" s="1" t="s">
        <v>1653</v>
      </c>
    </row>
    <row r="10664" spans="1:5" ht="36" x14ac:dyDescent="0.25">
      <c r="A10664" s="2" t="s">
        <v>12619</v>
      </c>
      <c r="B10664" s="2" t="s">
        <v>12641</v>
      </c>
      <c r="C10664" s="1">
        <v>83020104</v>
      </c>
      <c r="D10664" s="3" t="s">
        <v>10260</v>
      </c>
      <c r="E10664" s="1" t="s">
        <v>1653</v>
      </c>
    </row>
    <row r="10665" spans="1:5" ht="36" x14ac:dyDescent="0.25">
      <c r="A10665" s="2" t="s">
        <v>12619</v>
      </c>
      <c r="B10665" s="2" t="s">
        <v>12641</v>
      </c>
      <c r="C10665" s="1">
        <v>83020105</v>
      </c>
      <c r="D10665" s="3" t="s">
        <v>10261</v>
      </c>
      <c r="E10665" s="1" t="s">
        <v>1653</v>
      </c>
    </row>
    <row r="10666" spans="1:5" ht="36" x14ac:dyDescent="0.25">
      <c r="A10666" s="2" t="s">
        <v>12619</v>
      </c>
      <c r="B10666" s="2" t="s">
        <v>12641</v>
      </c>
      <c r="C10666" s="1">
        <v>83020106</v>
      </c>
      <c r="D10666" s="3" t="s">
        <v>10262</v>
      </c>
      <c r="E10666" s="1" t="s">
        <v>1653</v>
      </c>
    </row>
    <row r="10667" spans="1:5" ht="36" x14ac:dyDescent="0.25">
      <c r="A10667" s="2" t="s">
        <v>12619</v>
      </c>
      <c r="B10667" s="2" t="s">
        <v>12641</v>
      </c>
      <c r="C10667" s="1">
        <v>83020121</v>
      </c>
      <c r="D10667" s="3" t="s">
        <v>10263</v>
      </c>
      <c r="E10667" s="1" t="s">
        <v>1653</v>
      </c>
    </row>
    <row r="10668" spans="1:5" ht="36" x14ac:dyDescent="0.25">
      <c r="A10668" s="2" t="s">
        <v>12619</v>
      </c>
      <c r="B10668" s="2" t="s">
        <v>12641</v>
      </c>
      <c r="C10668" s="1">
        <v>83020201</v>
      </c>
      <c r="D10668" s="3" t="s">
        <v>10264</v>
      </c>
      <c r="E10668" s="1" t="s">
        <v>1653</v>
      </c>
    </row>
    <row r="10669" spans="1:5" ht="36" x14ac:dyDescent="0.25">
      <c r="A10669" s="2" t="s">
        <v>12619</v>
      </c>
      <c r="B10669" s="2" t="s">
        <v>12641</v>
      </c>
      <c r="C10669" s="1">
        <v>83020202</v>
      </c>
      <c r="D10669" s="3" t="s">
        <v>10265</v>
      </c>
      <c r="E10669" s="1" t="s">
        <v>1653</v>
      </c>
    </row>
    <row r="10670" spans="1:5" ht="36" x14ac:dyDescent="0.25">
      <c r="A10670" s="2" t="s">
        <v>12619</v>
      </c>
      <c r="B10670" s="2" t="s">
        <v>12641</v>
      </c>
      <c r="C10670" s="1">
        <v>83020203</v>
      </c>
      <c r="D10670" s="3" t="s">
        <v>10266</v>
      </c>
      <c r="E10670" s="1" t="s">
        <v>1653</v>
      </c>
    </row>
    <row r="10671" spans="1:5" ht="36" x14ac:dyDescent="0.25">
      <c r="A10671" s="2" t="s">
        <v>12619</v>
      </c>
      <c r="B10671" s="2" t="s">
        <v>12641</v>
      </c>
      <c r="C10671" s="1">
        <v>83020204</v>
      </c>
      <c r="D10671" s="3" t="s">
        <v>10267</v>
      </c>
      <c r="E10671" s="1" t="s">
        <v>1653</v>
      </c>
    </row>
    <row r="10672" spans="1:5" ht="36" x14ac:dyDescent="0.25">
      <c r="A10672" s="2" t="s">
        <v>12619</v>
      </c>
      <c r="B10672" s="2" t="s">
        <v>12641</v>
      </c>
      <c r="C10672" s="1">
        <v>83020205</v>
      </c>
      <c r="D10672" s="3" t="s">
        <v>10268</v>
      </c>
      <c r="E10672" s="1" t="s">
        <v>1653</v>
      </c>
    </row>
    <row r="10673" spans="1:5" ht="36" x14ac:dyDescent="0.25">
      <c r="A10673" s="2" t="s">
        <v>12619</v>
      </c>
      <c r="B10673" s="2" t="s">
        <v>12641</v>
      </c>
      <c r="C10673" s="1">
        <v>83020206</v>
      </c>
      <c r="D10673" s="3" t="s">
        <v>10269</v>
      </c>
      <c r="E10673" s="1" t="s">
        <v>1653</v>
      </c>
    </row>
    <row r="10674" spans="1:5" ht="36" x14ac:dyDescent="0.25">
      <c r="A10674" s="2" t="s">
        <v>12619</v>
      </c>
      <c r="B10674" s="2" t="s">
        <v>12641</v>
      </c>
      <c r="C10674" s="1">
        <v>83020207</v>
      </c>
      <c r="D10674" s="3" t="s">
        <v>10270</v>
      </c>
      <c r="E10674" s="1" t="s">
        <v>1653</v>
      </c>
    </row>
    <row r="10675" spans="1:5" ht="36" x14ac:dyDescent="0.25">
      <c r="A10675" s="2" t="s">
        <v>12619</v>
      </c>
      <c r="B10675" s="2" t="s">
        <v>12641</v>
      </c>
      <c r="C10675" s="1">
        <v>83020208</v>
      </c>
      <c r="D10675" s="3" t="s">
        <v>10271</v>
      </c>
      <c r="E10675" s="1" t="s">
        <v>1653</v>
      </c>
    </row>
    <row r="10676" spans="1:5" ht="36" x14ac:dyDescent="0.25">
      <c r="A10676" s="2" t="s">
        <v>12619</v>
      </c>
      <c r="B10676" s="2" t="s">
        <v>12641</v>
      </c>
      <c r="C10676" s="1">
        <v>83020301</v>
      </c>
      <c r="D10676" s="3" t="s">
        <v>10272</v>
      </c>
      <c r="E10676" s="1" t="s">
        <v>1653</v>
      </c>
    </row>
    <row r="10677" spans="1:5" ht="36" x14ac:dyDescent="0.25">
      <c r="A10677" s="2" t="s">
        <v>12619</v>
      </c>
      <c r="B10677" s="2" t="s">
        <v>12641</v>
      </c>
      <c r="C10677" s="1">
        <v>83020302</v>
      </c>
      <c r="D10677" s="3" t="s">
        <v>10273</v>
      </c>
      <c r="E10677" s="1" t="s">
        <v>1653</v>
      </c>
    </row>
    <row r="10678" spans="1:5" ht="36" x14ac:dyDescent="0.25">
      <c r="A10678" s="2" t="s">
        <v>12619</v>
      </c>
      <c r="B10678" s="2" t="s">
        <v>12641</v>
      </c>
      <c r="C10678" s="1">
        <v>83020303</v>
      </c>
      <c r="D10678" s="3" t="s">
        <v>10274</v>
      </c>
      <c r="E10678" s="1" t="s">
        <v>1653</v>
      </c>
    </row>
    <row r="10679" spans="1:5" ht="36" x14ac:dyDescent="0.25">
      <c r="A10679" s="2" t="s">
        <v>12619</v>
      </c>
      <c r="B10679" s="2" t="s">
        <v>12641</v>
      </c>
      <c r="C10679" s="1">
        <v>83020308</v>
      </c>
      <c r="D10679" s="3" t="s">
        <v>10275</v>
      </c>
      <c r="E10679" s="1" t="s">
        <v>1653</v>
      </c>
    </row>
    <row r="10680" spans="1:5" ht="36" x14ac:dyDescent="0.25">
      <c r="A10680" s="2" t="s">
        <v>12619</v>
      </c>
      <c r="B10680" s="2" t="s">
        <v>12641</v>
      </c>
      <c r="C10680" s="1">
        <v>83020309</v>
      </c>
      <c r="D10680" s="3" t="s">
        <v>10276</v>
      </c>
      <c r="E10680" s="1" t="s">
        <v>1653</v>
      </c>
    </row>
    <row r="10681" spans="1:5" ht="36" x14ac:dyDescent="0.25">
      <c r="A10681" s="2" t="s">
        <v>12619</v>
      </c>
      <c r="B10681" s="2" t="s">
        <v>12641</v>
      </c>
      <c r="C10681" s="1">
        <v>83020310</v>
      </c>
      <c r="D10681" s="3" t="s">
        <v>10277</v>
      </c>
      <c r="E10681" s="1" t="s">
        <v>1653</v>
      </c>
    </row>
    <row r="10682" spans="1:5" ht="36" x14ac:dyDescent="0.25">
      <c r="A10682" s="2" t="s">
        <v>12619</v>
      </c>
      <c r="B10682" s="2" t="s">
        <v>12641</v>
      </c>
      <c r="C10682" s="1">
        <v>83020311</v>
      </c>
      <c r="D10682" s="3" t="s">
        <v>10278</v>
      </c>
      <c r="E10682" s="1" t="s">
        <v>1653</v>
      </c>
    </row>
    <row r="10683" spans="1:5" ht="36" x14ac:dyDescent="0.25">
      <c r="A10683" s="2" t="s">
        <v>12619</v>
      </c>
      <c r="B10683" s="2" t="s">
        <v>12641</v>
      </c>
      <c r="C10683" s="1">
        <v>83020312</v>
      </c>
      <c r="D10683" s="3" t="s">
        <v>10279</v>
      </c>
      <c r="E10683" s="1" t="s">
        <v>1653</v>
      </c>
    </row>
    <row r="10684" spans="1:5" ht="36" x14ac:dyDescent="0.25">
      <c r="A10684" s="2" t="s">
        <v>12619</v>
      </c>
      <c r="B10684" s="2" t="s">
        <v>12641</v>
      </c>
      <c r="C10684" s="1">
        <v>83020313</v>
      </c>
      <c r="D10684" s="3" t="s">
        <v>10280</v>
      </c>
      <c r="E10684" s="1" t="s">
        <v>1653</v>
      </c>
    </row>
    <row r="10685" spans="1:5" ht="36" x14ac:dyDescent="0.25">
      <c r="A10685" s="2" t="s">
        <v>12619</v>
      </c>
      <c r="B10685" s="2" t="s">
        <v>12641</v>
      </c>
      <c r="C10685" s="1">
        <v>83020314</v>
      </c>
      <c r="D10685" s="3" t="s">
        <v>10281</v>
      </c>
      <c r="E10685" s="1" t="s">
        <v>1653</v>
      </c>
    </row>
    <row r="10686" spans="1:5" ht="36" x14ac:dyDescent="0.25">
      <c r="A10686" s="2" t="s">
        <v>12619</v>
      </c>
      <c r="B10686" s="2" t="s">
        <v>12641</v>
      </c>
      <c r="C10686" s="1">
        <v>83020315</v>
      </c>
      <c r="D10686" s="3" t="s">
        <v>10282</v>
      </c>
      <c r="E10686" s="1" t="s">
        <v>1653</v>
      </c>
    </row>
    <row r="10687" spans="1:5" ht="36" x14ac:dyDescent="0.25">
      <c r="A10687" s="2" t="s">
        <v>12619</v>
      </c>
      <c r="B10687" s="2" t="s">
        <v>12641</v>
      </c>
      <c r="C10687" s="1">
        <v>83020316</v>
      </c>
      <c r="D10687" s="3" t="s">
        <v>10283</v>
      </c>
      <c r="E10687" s="1" t="s">
        <v>1653</v>
      </c>
    </row>
    <row r="10688" spans="1:5" ht="36" x14ac:dyDescent="0.25">
      <c r="A10688" s="2" t="s">
        <v>12619</v>
      </c>
      <c r="B10688" s="2" t="s">
        <v>12641</v>
      </c>
      <c r="C10688" s="1">
        <v>83020325</v>
      </c>
      <c r="D10688" s="3" t="s">
        <v>10284</v>
      </c>
      <c r="E10688" s="1" t="s">
        <v>1653</v>
      </c>
    </row>
    <row r="10689" spans="1:5" ht="36" x14ac:dyDescent="0.25">
      <c r="A10689" s="2" t="s">
        <v>12619</v>
      </c>
      <c r="B10689" s="2" t="s">
        <v>12641</v>
      </c>
      <c r="C10689" s="1">
        <v>83020401</v>
      </c>
      <c r="D10689" s="3" t="s">
        <v>10285</v>
      </c>
      <c r="E10689" s="1" t="s">
        <v>1653</v>
      </c>
    </row>
    <row r="10690" spans="1:5" ht="36" x14ac:dyDescent="0.25">
      <c r="A10690" s="2" t="s">
        <v>12619</v>
      </c>
      <c r="B10690" s="2" t="s">
        <v>12641</v>
      </c>
      <c r="C10690" s="1">
        <v>83020402</v>
      </c>
      <c r="D10690" s="3" t="s">
        <v>10286</v>
      </c>
      <c r="E10690" s="1" t="s">
        <v>1653</v>
      </c>
    </row>
    <row r="10691" spans="1:5" ht="36" x14ac:dyDescent="0.25">
      <c r="A10691" s="2" t="s">
        <v>12619</v>
      </c>
      <c r="B10691" s="2" t="s">
        <v>12641</v>
      </c>
      <c r="C10691" s="1">
        <v>83020403</v>
      </c>
      <c r="D10691" s="3" t="s">
        <v>10287</v>
      </c>
      <c r="E10691" s="1" t="s">
        <v>1653</v>
      </c>
    </row>
    <row r="10692" spans="1:5" ht="36" x14ac:dyDescent="0.25">
      <c r="A10692" s="2" t="s">
        <v>12619</v>
      </c>
      <c r="B10692" s="2" t="s">
        <v>12641</v>
      </c>
      <c r="C10692" s="1">
        <v>83020404</v>
      </c>
      <c r="D10692" s="3" t="s">
        <v>10288</v>
      </c>
      <c r="E10692" s="1" t="s">
        <v>1653</v>
      </c>
    </row>
    <row r="10693" spans="1:5" ht="36" x14ac:dyDescent="0.25">
      <c r="A10693" s="2" t="s">
        <v>12619</v>
      </c>
      <c r="B10693" s="2" t="s">
        <v>12641</v>
      </c>
      <c r="C10693" s="1">
        <v>83020405</v>
      </c>
      <c r="D10693" s="3" t="s">
        <v>10289</v>
      </c>
      <c r="E10693" s="1" t="s">
        <v>1653</v>
      </c>
    </row>
    <row r="10694" spans="1:5" ht="36" x14ac:dyDescent="0.25">
      <c r="A10694" s="2" t="s">
        <v>12619</v>
      </c>
      <c r="B10694" s="2" t="s">
        <v>12641</v>
      </c>
      <c r="C10694" s="1">
        <v>83020410</v>
      </c>
      <c r="D10694" s="3" t="s">
        <v>10290</v>
      </c>
      <c r="E10694" s="1" t="s">
        <v>1653</v>
      </c>
    </row>
    <row r="10695" spans="1:5" ht="36" x14ac:dyDescent="0.25">
      <c r="A10695" s="2" t="s">
        <v>12619</v>
      </c>
      <c r="B10695" s="2" t="s">
        <v>12641</v>
      </c>
      <c r="C10695" s="1">
        <v>83020501</v>
      </c>
      <c r="D10695" s="3" t="s">
        <v>10291</v>
      </c>
      <c r="E10695" s="1" t="s">
        <v>1653</v>
      </c>
    </row>
    <row r="10696" spans="1:5" ht="36" x14ac:dyDescent="0.25">
      <c r="A10696" s="2" t="s">
        <v>12619</v>
      </c>
      <c r="B10696" s="2" t="s">
        <v>12641</v>
      </c>
      <c r="C10696" s="1">
        <v>83020502</v>
      </c>
      <c r="D10696" s="3" t="s">
        <v>10292</v>
      </c>
      <c r="E10696" s="1" t="s">
        <v>1653</v>
      </c>
    </row>
    <row r="10697" spans="1:5" ht="36" x14ac:dyDescent="0.25">
      <c r="A10697" s="2" t="s">
        <v>12619</v>
      </c>
      <c r="B10697" s="2" t="s">
        <v>12641</v>
      </c>
      <c r="C10697" s="1">
        <v>83020503</v>
      </c>
      <c r="D10697" s="3" t="s">
        <v>10293</v>
      </c>
      <c r="E10697" s="1" t="s">
        <v>1653</v>
      </c>
    </row>
    <row r="10698" spans="1:5" ht="36" x14ac:dyDescent="0.25">
      <c r="A10698" s="2" t="s">
        <v>12619</v>
      </c>
      <c r="B10698" s="2" t="s">
        <v>12641</v>
      </c>
      <c r="C10698" s="1">
        <v>83020601</v>
      </c>
      <c r="D10698" s="3" t="s">
        <v>10294</v>
      </c>
      <c r="E10698" s="1" t="s">
        <v>1653</v>
      </c>
    </row>
    <row r="10699" spans="1:5" ht="36" x14ac:dyDescent="0.25">
      <c r="A10699" s="2" t="s">
        <v>12619</v>
      </c>
      <c r="B10699" s="2" t="s">
        <v>12641</v>
      </c>
      <c r="C10699" s="1">
        <v>83020602</v>
      </c>
      <c r="D10699" s="3" t="s">
        <v>10295</v>
      </c>
      <c r="E10699" s="1" t="s">
        <v>1653</v>
      </c>
    </row>
    <row r="10700" spans="1:5" ht="36" x14ac:dyDescent="0.25">
      <c r="A10700" s="2" t="s">
        <v>12619</v>
      </c>
      <c r="B10700" s="2" t="s">
        <v>12641</v>
      </c>
      <c r="C10700" s="1">
        <v>83020701</v>
      </c>
      <c r="D10700" s="3" t="s">
        <v>10296</v>
      </c>
      <c r="E10700" s="1" t="s">
        <v>1653</v>
      </c>
    </row>
    <row r="10701" spans="1:5" ht="36" x14ac:dyDescent="0.25">
      <c r="A10701" s="2" t="s">
        <v>12619</v>
      </c>
      <c r="B10701" s="2" t="s">
        <v>12641</v>
      </c>
      <c r="C10701" s="1">
        <v>83020702</v>
      </c>
      <c r="D10701" s="3" t="s">
        <v>10297</v>
      </c>
      <c r="E10701" s="1" t="s">
        <v>1653</v>
      </c>
    </row>
    <row r="10702" spans="1:5" ht="36" x14ac:dyDescent="0.25">
      <c r="A10702" s="2" t="s">
        <v>12619</v>
      </c>
      <c r="B10702" s="2" t="s">
        <v>12641</v>
      </c>
      <c r="C10702" s="1">
        <v>83020703</v>
      </c>
      <c r="D10702" s="3" t="s">
        <v>10298</v>
      </c>
      <c r="E10702" s="1" t="s">
        <v>1653</v>
      </c>
    </row>
    <row r="10703" spans="1:5" ht="36" x14ac:dyDescent="0.25">
      <c r="A10703" s="2" t="s">
        <v>12619</v>
      </c>
      <c r="B10703" s="2" t="s">
        <v>12641</v>
      </c>
      <c r="C10703" s="1">
        <v>83020704</v>
      </c>
      <c r="D10703" s="3" t="s">
        <v>10299</v>
      </c>
      <c r="E10703" s="1" t="s">
        <v>1653</v>
      </c>
    </row>
    <row r="10704" spans="1:5" ht="36" x14ac:dyDescent="0.25">
      <c r="A10704" s="2" t="s">
        <v>12619</v>
      </c>
      <c r="B10704" s="2" t="s">
        <v>12641</v>
      </c>
      <c r="C10704" s="1">
        <v>83020705</v>
      </c>
      <c r="D10704" s="3" t="s">
        <v>10300</v>
      </c>
      <c r="E10704" s="1" t="s">
        <v>1653</v>
      </c>
    </row>
    <row r="10705" spans="1:5" ht="36" x14ac:dyDescent="0.25">
      <c r="A10705" s="2" t="s">
        <v>12619</v>
      </c>
      <c r="B10705" s="2" t="s">
        <v>12641</v>
      </c>
      <c r="C10705" s="1">
        <v>83020706</v>
      </c>
      <c r="D10705" s="3" t="s">
        <v>10301</v>
      </c>
      <c r="E10705" s="1" t="s">
        <v>1653</v>
      </c>
    </row>
    <row r="10706" spans="1:5" ht="36" x14ac:dyDescent="0.25">
      <c r="A10706" s="2" t="s">
        <v>12619</v>
      </c>
      <c r="B10706" s="2" t="s">
        <v>12641</v>
      </c>
      <c r="C10706" s="1">
        <v>83020707</v>
      </c>
      <c r="D10706" s="3" t="s">
        <v>10302</v>
      </c>
      <c r="E10706" s="1" t="s">
        <v>1653</v>
      </c>
    </row>
    <row r="10707" spans="1:5" ht="36" x14ac:dyDescent="0.25">
      <c r="A10707" s="2" t="s">
        <v>12619</v>
      </c>
      <c r="B10707" s="2" t="s">
        <v>12641</v>
      </c>
      <c r="C10707" s="1">
        <v>83020708</v>
      </c>
      <c r="D10707" s="3" t="s">
        <v>10303</v>
      </c>
      <c r="E10707" s="1" t="s">
        <v>1653</v>
      </c>
    </row>
    <row r="10708" spans="1:5" ht="36" x14ac:dyDescent="0.25">
      <c r="A10708" s="2" t="s">
        <v>12619</v>
      </c>
      <c r="B10708" s="2" t="s">
        <v>12641</v>
      </c>
      <c r="C10708" s="1">
        <v>83020709</v>
      </c>
      <c r="D10708" s="3" t="s">
        <v>10304</v>
      </c>
      <c r="E10708" s="1" t="s">
        <v>1653</v>
      </c>
    </row>
    <row r="10709" spans="1:5" ht="36" x14ac:dyDescent="0.25">
      <c r="A10709" s="2" t="s">
        <v>12619</v>
      </c>
      <c r="B10709" s="2" t="s">
        <v>12641</v>
      </c>
      <c r="C10709" s="1">
        <v>83020710</v>
      </c>
      <c r="D10709" s="3" t="s">
        <v>10305</v>
      </c>
      <c r="E10709" s="1" t="s">
        <v>1653</v>
      </c>
    </row>
    <row r="10710" spans="1:5" ht="36" x14ac:dyDescent="0.25">
      <c r="A10710" s="2" t="s">
        <v>12619</v>
      </c>
      <c r="B10710" s="2" t="s">
        <v>12641</v>
      </c>
      <c r="C10710" s="1">
        <v>83020716</v>
      </c>
      <c r="D10710" s="3" t="s">
        <v>10306</v>
      </c>
      <c r="E10710" s="1" t="s">
        <v>1653</v>
      </c>
    </row>
    <row r="10711" spans="1:5" ht="36" x14ac:dyDescent="0.25">
      <c r="A10711" s="2" t="s">
        <v>12619</v>
      </c>
      <c r="B10711" s="2" t="s">
        <v>12641</v>
      </c>
      <c r="C10711" s="1">
        <v>83020717</v>
      </c>
      <c r="D10711" s="3" t="s">
        <v>10307</v>
      </c>
      <c r="E10711" s="1" t="s">
        <v>1653</v>
      </c>
    </row>
    <row r="10712" spans="1:5" ht="36" x14ac:dyDescent="0.25">
      <c r="A10712" s="2" t="s">
        <v>12619</v>
      </c>
      <c r="B10712" s="2" t="s">
        <v>12641</v>
      </c>
      <c r="C10712" s="1">
        <v>83020801</v>
      </c>
      <c r="D10712" s="3" t="s">
        <v>10308</v>
      </c>
      <c r="E10712" s="1" t="s">
        <v>1653</v>
      </c>
    </row>
    <row r="10713" spans="1:5" ht="36" x14ac:dyDescent="0.25">
      <c r="A10713" s="2" t="s">
        <v>12619</v>
      </c>
      <c r="B10713" s="2" t="s">
        <v>12641</v>
      </c>
      <c r="C10713" s="1">
        <v>83020802</v>
      </c>
      <c r="D10713" s="3" t="s">
        <v>10309</v>
      </c>
      <c r="E10713" s="1" t="s">
        <v>1653</v>
      </c>
    </row>
    <row r="10714" spans="1:5" ht="36" x14ac:dyDescent="0.25">
      <c r="A10714" s="2" t="s">
        <v>12619</v>
      </c>
      <c r="B10714" s="2" t="s">
        <v>12641</v>
      </c>
      <c r="C10714" s="1">
        <v>83020803</v>
      </c>
      <c r="D10714" s="3" t="s">
        <v>10310</v>
      </c>
      <c r="E10714" s="1" t="s">
        <v>1653</v>
      </c>
    </row>
    <row r="10715" spans="1:5" ht="36" x14ac:dyDescent="0.25">
      <c r="A10715" s="2" t="s">
        <v>12619</v>
      </c>
      <c r="B10715" s="2" t="s">
        <v>12641</v>
      </c>
      <c r="C10715" s="1">
        <v>83020804</v>
      </c>
      <c r="D10715" s="3" t="s">
        <v>10311</v>
      </c>
      <c r="E10715" s="1" t="s">
        <v>1653</v>
      </c>
    </row>
    <row r="10716" spans="1:5" ht="36" x14ac:dyDescent="0.25">
      <c r="A10716" s="2" t="s">
        <v>12619</v>
      </c>
      <c r="B10716" s="2" t="s">
        <v>12641</v>
      </c>
      <c r="C10716" s="1">
        <v>83020810</v>
      </c>
      <c r="D10716" s="3" t="s">
        <v>10312</v>
      </c>
      <c r="E10716" s="1" t="s">
        <v>1653</v>
      </c>
    </row>
    <row r="10717" spans="1:5" ht="36" x14ac:dyDescent="0.25">
      <c r="A10717" s="2" t="s">
        <v>12619</v>
      </c>
      <c r="B10717" s="2" t="s">
        <v>12641</v>
      </c>
      <c r="C10717" s="1">
        <v>83020811</v>
      </c>
      <c r="D10717" s="3" t="s">
        <v>10313</v>
      </c>
      <c r="E10717" s="1" t="s">
        <v>1653</v>
      </c>
    </row>
    <row r="10718" spans="1:5" ht="36" x14ac:dyDescent="0.25">
      <c r="A10718" s="2" t="s">
        <v>12619</v>
      </c>
      <c r="B10718" s="2" t="s">
        <v>12642</v>
      </c>
      <c r="C10718" s="1">
        <v>83030101</v>
      </c>
      <c r="D10718" s="3" t="s">
        <v>10314</v>
      </c>
      <c r="E10718" s="1" t="s">
        <v>1653</v>
      </c>
    </row>
    <row r="10719" spans="1:5" ht="36" x14ac:dyDescent="0.25">
      <c r="A10719" s="2" t="s">
        <v>12619</v>
      </c>
      <c r="B10719" s="2" t="s">
        <v>12642</v>
      </c>
      <c r="C10719" s="1">
        <v>83030301</v>
      </c>
      <c r="D10719" s="3" t="s">
        <v>10315</v>
      </c>
      <c r="E10719" s="1" t="s">
        <v>1653</v>
      </c>
    </row>
    <row r="10720" spans="1:5" ht="36" x14ac:dyDescent="0.25">
      <c r="A10720" s="2" t="s">
        <v>12619</v>
      </c>
      <c r="B10720" s="2" t="s">
        <v>12642</v>
      </c>
      <c r="C10720" s="1">
        <v>83030401</v>
      </c>
      <c r="D10720" s="3" t="s">
        <v>10316</v>
      </c>
      <c r="E10720" s="1" t="s">
        <v>1653</v>
      </c>
    </row>
    <row r="10721" spans="1:5" ht="36" x14ac:dyDescent="0.25">
      <c r="A10721" s="2" t="s">
        <v>12619</v>
      </c>
      <c r="B10721" s="2" t="s">
        <v>12643</v>
      </c>
      <c r="C10721" s="1">
        <v>83040301</v>
      </c>
      <c r="D10721" s="3" t="s">
        <v>10317</v>
      </c>
      <c r="E10721" s="1" t="s">
        <v>9919</v>
      </c>
    </row>
    <row r="10722" spans="1:5" ht="36" x14ac:dyDescent="0.25">
      <c r="A10722" s="2" t="s">
        <v>12619</v>
      </c>
      <c r="B10722" s="2" t="s">
        <v>12643</v>
      </c>
      <c r="C10722" s="1">
        <v>83040302</v>
      </c>
      <c r="D10722" s="3" t="s">
        <v>10318</v>
      </c>
      <c r="E10722" s="1" t="s">
        <v>9919</v>
      </c>
    </row>
    <row r="10723" spans="1:5" ht="36" x14ac:dyDescent="0.25">
      <c r="A10723" s="2" t="s">
        <v>12619</v>
      </c>
      <c r="B10723" s="2" t="s">
        <v>12643</v>
      </c>
      <c r="C10723" s="1">
        <v>83040401</v>
      </c>
      <c r="D10723" s="3" t="s">
        <v>10319</v>
      </c>
      <c r="E10723" s="1" t="s">
        <v>9919</v>
      </c>
    </row>
    <row r="10724" spans="1:5" ht="36" x14ac:dyDescent="0.25">
      <c r="A10724" s="2" t="s">
        <v>12619</v>
      </c>
      <c r="B10724" s="2" t="s">
        <v>12643</v>
      </c>
      <c r="C10724" s="1">
        <v>83040402</v>
      </c>
      <c r="D10724" s="3" t="s">
        <v>10320</v>
      </c>
      <c r="E10724" s="1" t="s">
        <v>9919</v>
      </c>
    </row>
    <row r="10725" spans="1:5" ht="36" x14ac:dyDescent="0.25">
      <c r="A10725" s="2" t="s">
        <v>12619</v>
      </c>
      <c r="B10725" s="2" t="s">
        <v>12643</v>
      </c>
      <c r="C10725" s="1">
        <v>83040503</v>
      </c>
      <c r="D10725" s="3" t="s">
        <v>10321</v>
      </c>
      <c r="E10725" s="1" t="s">
        <v>1653</v>
      </c>
    </row>
    <row r="10726" spans="1:5" ht="36" x14ac:dyDescent="0.25">
      <c r="A10726" s="2" t="s">
        <v>12619</v>
      </c>
      <c r="B10726" s="2" t="s">
        <v>12643</v>
      </c>
      <c r="C10726" s="1">
        <v>83040504</v>
      </c>
      <c r="D10726" s="3" t="s">
        <v>10322</v>
      </c>
      <c r="E10726" s="1" t="s">
        <v>1653</v>
      </c>
    </row>
    <row r="10727" spans="1:5" ht="36" x14ac:dyDescent="0.25">
      <c r="A10727" s="2" t="s">
        <v>12619</v>
      </c>
      <c r="B10727" s="2" t="s">
        <v>12643</v>
      </c>
      <c r="C10727" s="1">
        <v>83040604</v>
      </c>
      <c r="D10727" s="3" t="s">
        <v>10323</v>
      </c>
      <c r="E10727" s="1" t="s">
        <v>1653</v>
      </c>
    </row>
    <row r="10728" spans="1:5" ht="36" x14ac:dyDescent="0.25">
      <c r="A10728" s="2" t="s">
        <v>12619</v>
      </c>
      <c r="B10728" s="2" t="s">
        <v>12643</v>
      </c>
      <c r="C10728" s="1">
        <v>83040605</v>
      </c>
      <c r="D10728" s="3" t="s">
        <v>10324</v>
      </c>
      <c r="E10728" s="1" t="s">
        <v>1653</v>
      </c>
    </row>
    <row r="10729" spans="1:5" ht="36" x14ac:dyDescent="0.25">
      <c r="A10729" s="2" t="s">
        <v>12619</v>
      </c>
      <c r="B10729" s="2" t="s">
        <v>12643</v>
      </c>
      <c r="C10729" s="1">
        <v>83040606</v>
      </c>
      <c r="D10729" s="3" t="s">
        <v>10325</v>
      </c>
      <c r="E10729" s="1" t="s">
        <v>1653</v>
      </c>
    </row>
    <row r="10730" spans="1:5" ht="36" x14ac:dyDescent="0.25">
      <c r="A10730" s="2" t="s">
        <v>12619</v>
      </c>
      <c r="B10730" s="2" t="s">
        <v>12643</v>
      </c>
      <c r="C10730" s="1">
        <v>83040703</v>
      </c>
      <c r="D10730" s="3" t="s">
        <v>10326</v>
      </c>
      <c r="E10730" s="1" t="s">
        <v>48</v>
      </c>
    </row>
    <row r="10731" spans="1:5" ht="36" x14ac:dyDescent="0.25">
      <c r="A10731" s="2" t="s">
        <v>12619</v>
      </c>
      <c r="B10731" s="2" t="s">
        <v>12643</v>
      </c>
      <c r="C10731" s="1">
        <v>83040704</v>
      </c>
      <c r="D10731" s="3" t="s">
        <v>10327</v>
      </c>
      <c r="E10731" s="1" t="s">
        <v>48</v>
      </c>
    </row>
    <row r="10732" spans="1:5" ht="36" x14ac:dyDescent="0.25">
      <c r="A10732" s="2" t="s">
        <v>12619</v>
      </c>
      <c r="B10732" s="2" t="s">
        <v>12644</v>
      </c>
      <c r="C10732" s="1">
        <v>83050101</v>
      </c>
      <c r="D10732" s="3" t="s">
        <v>10328</v>
      </c>
      <c r="E10732" s="1" t="s">
        <v>1653</v>
      </c>
    </row>
    <row r="10733" spans="1:5" ht="36" x14ac:dyDescent="0.25">
      <c r="A10733" s="2" t="s">
        <v>12619</v>
      </c>
      <c r="B10733" s="2" t="s">
        <v>12644</v>
      </c>
      <c r="C10733" s="1">
        <v>83050201</v>
      </c>
      <c r="D10733" s="3" t="s">
        <v>10329</v>
      </c>
      <c r="E10733" s="1" t="s">
        <v>1653</v>
      </c>
    </row>
    <row r="10734" spans="1:5" ht="36" x14ac:dyDescent="0.25">
      <c r="A10734" s="2" t="s">
        <v>12619</v>
      </c>
      <c r="B10734" s="2" t="s">
        <v>12644</v>
      </c>
      <c r="C10734" s="1">
        <v>83050202</v>
      </c>
      <c r="D10734" s="3" t="s">
        <v>10330</v>
      </c>
      <c r="E10734" s="1" t="s">
        <v>1653</v>
      </c>
    </row>
    <row r="10735" spans="1:5" ht="36" x14ac:dyDescent="0.25">
      <c r="A10735" s="2" t="s">
        <v>12619</v>
      </c>
      <c r="B10735" s="2" t="s">
        <v>12644</v>
      </c>
      <c r="C10735" s="1">
        <v>83050203</v>
      </c>
      <c r="D10735" s="3" t="s">
        <v>10331</v>
      </c>
      <c r="E10735" s="1" t="s">
        <v>1653</v>
      </c>
    </row>
    <row r="10736" spans="1:5" ht="36" x14ac:dyDescent="0.25">
      <c r="A10736" s="2" t="s">
        <v>12619</v>
      </c>
      <c r="B10736" s="2" t="s">
        <v>12644</v>
      </c>
      <c r="C10736" s="1">
        <v>83050204</v>
      </c>
      <c r="D10736" s="3" t="s">
        <v>10332</v>
      </c>
      <c r="E10736" s="1" t="s">
        <v>1653</v>
      </c>
    </row>
    <row r="10737" spans="1:5" ht="36" x14ac:dyDescent="0.25">
      <c r="A10737" s="2" t="s">
        <v>12619</v>
      </c>
      <c r="B10737" s="2" t="s">
        <v>12644</v>
      </c>
      <c r="C10737" s="1">
        <v>83050301</v>
      </c>
      <c r="D10737" s="3" t="s">
        <v>10333</v>
      </c>
      <c r="E10737" s="1" t="s">
        <v>1653</v>
      </c>
    </row>
    <row r="10738" spans="1:5" ht="36" x14ac:dyDescent="0.25">
      <c r="A10738" s="2" t="s">
        <v>12619</v>
      </c>
      <c r="B10738" s="2" t="s">
        <v>12644</v>
      </c>
      <c r="C10738" s="1">
        <v>83050401</v>
      </c>
      <c r="D10738" s="3" t="s">
        <v>10334</v>
      </c>
      <c r="E10738" s="1" t="s">
        <v>1653</v>
      </c>
    </row>
    <row r="10739" spans="1:5" ht="36" x14ac:dyDescent="0.25">
      <c r="A10739" s="2" t="s">
        <v>12619</v>
      </c>
      <c r="B10739" s="2" t="s">
        <v>12644</v>
      </c>
      <c r="C10739" s="1">
        <v>83050402</v>
      </c>
      <c r="D10739" s="3" t="s">
        <v>10335</v>
      </c>
      <c r="E10739" s="1" t="s">
        <v>1653</v>
      </c>
    </row>
    <row r="10740" spans="1:5" ht="36" x14ac:dyDescent="0.25">
      <c r="A10740" s="2" t="s">
        <v>12619</v>
      </c>
      <c r="B10740" s="2" t="s">
        <v>12644</v>
      </c>
      <c r="C10740" s="1">
        <v>83050501</v>
      </c>
      <c r="D10740" s="3" t="s">
        <v>10336</v>
      </c>
      <c r="E10740" s="1" t="s">
        <v>1653</v>
      </c>
    </row>
    <row r="10741" spans="1:5" ht="36" x14ac:dyDescent="0.25">
      <c r="A10741" s="2" t="s">
        <v>12619</v>
      </c>
      <c r="B10741" s="2" t="s">
        <v>12644</v>
      </c>
      <c r="C10741" s="1">
        <v>83050502</v>
      </c>
      <c r="D10741" s="3" t="s">
        <v>10337</v>
      </c>
      <c r="E10741" s="1" t="s">
        <v>1653</v>
      </c>
    </row>
    <row r="10742" spans="1:5" ht="36" x14ac:dyDescent="0.25">
      <c r="A10742" s="2" t="s">
        <v>12619</v>
      </c>
      <c r="B10742" s="2" t="s">
        <v>12644</v>
      </c>
      <c r="C10742" s="1">
        <v>83050601</v>
      </c>
      <c r="D10742" s="3" t="s">
        <v>10338</v>
      </c>
      <c r="E10742" s="1" t="s">
        <v>1653</v>
      </c>
    </row>
    <row r="10743" spans="1:5" ht="36" x14ac:dyDescent="0.25">
      <c r="A10743" s="2" t="s">
        <v>12619</v>
      </c>
      <c r="B10743" s="2" t="s">
        <v>12644</v>
      </c>
      <c r="C10743" s="1">
        <v>83050602</v>
      </c>
      <c r="D10743" s="3" t="s">
        <v>10339</v>
      </c>
      <c r="E10743" s="1" t="s">
        <v>1653</v>
      </c>
    </row>
    <row r="10744" spans="1:5" ht="36" x14ac:dyDescent="0.25">
      <c r="A10744" s="2" t="s">
        <v>12619</v>
      </c>
      <c r="B10744" s="2" t="s">
        <v>12644</v>
      </c>
      <c r="C10744" s="1">
        <v>83050702</v>
      </c>
      <c r="D10744" s="3" t="s">
        <v>10340</v>
      </c>
      <c r="E10744" s="1" t="s">
        <v>1653</v>
      </c>
    </row>
    <row r="10745" spans="1:5" ht="36" x14ac:dyDescent="0.25">
      <c r="A10745" s="2" t="s">
        <v>12619</v>
      </c>
      <c r="B10745" s="2" t="s">
        <v>12644</v>
      </c>
      <c r="C10745" s="1">
        <v>83050703</v>
      </c>
      <c r="D10745" s="3" t="s">
        <v>10341</v>
      </c>
      <c r="E10745" s="1" t="s">
        <v>1653</v>
      </c>
    </row>
    <row r="10746" spans="1:5" ht="36" x14ac:dyDescent="0.25">
      <c r="A10746" s="2" t="s">
        <v>12619</v>
      </c>
      <c r="B10746" s="2" t="s">
        <v>12644</v>
      </c>
      <c r="C10746" s="1">
        <v>83050704</v>
      </c>
      <c r="D10746" s="3" t="s">
        <v>10342</v>
      </c>
      <c r="E10746" s="1" t="s">
        <v>1653</v>
      </c>
    </row>
    <row r="10747" spans="1:5" ht="36" x14ac:dyDescent="0.25">
      <c r="A10747" s="2" t="s">
        <v>12619</v>
      </c>
      <c r="B10747" s="2" t="s">
        <v>12644</v>
      </c>
      <c r="C10747" s="1">
        <v>83050802</v>
      </c>
      <c r="D10747" s="3" t="s">
        <v>10343</v>
      </c>
      <c r="E10747" s="1" t="s">
        <v>1653</v>
      </c>
    </row>
    <row r="10748" spans="1:5" ht="36" x14ac:dyDescent="0.25">
      <c r="A10748" s="2" t="s">
        <v>12619</v>
      </c>
      <c r="B10748" s="2" t="s">
        <v>12644</v>
      </c>
      <c r="C10748" s="1">
        <v>83050803</v>
      </c>
      <c r="D10748" s="3" t="s">
        <v>10344</v>
      </c>
      <c r="E10748" s="1" t="s">
        <v>1653</v>
      </c>
    </row>
    <row r="10749" spans="1:5" ht="36" x14ac:dyDescent="0.25">
      <c r="A10749" s="2" t="s">
        <v>12619</v>
      </c>
      <c r="B10749" s="2" t="s">
        <v>12644</v>
      </c>
      <c r="C10749" s="1">
        <v>83050804</v>
      </c>
      <c r="D10749" s="3" t="s">
        <v>10345</v>
      </c>
      <c r="E10749" s="1" t="s">
        <v>1653</v>
      </c>
    </row>
    <row r="10750" spans="1:5" ht="36" x14ac:dyDescent="0.25">
      <c r="A10750" s="2" t="s">
        <v>12619</v>
      </c>
      <c r="B10750" s="2" t="s">
        <v>12644</v>
      </c>
      <c r="C10750" s="1">
        <v>83050901</v>
      </c>
      <c r="D10750" s="3" t="s">
        <v>10346</v>
      </c>
      <c r="E10750" s="1" t="s">
        <v>1653</v>
      </c>
    </row>
    <row r="10751" spans="1:5" ht="36" x14ac:dyDescent="0.25">
      <c r="A10751" s="2" t="s">
        <v>12619</v>
      </c>
      <c r="B10751" s="2" t="s">
        <v>12644</v>
      </c>
      <c r="C10751" s="1">
        <v>83050903</v>
      </c>
      <c r="D10751" s="3" t="s">
        <v>10347</v>
      </c>
      <c r="E10751" s="1" t="s">
        <v>1653</v>
      </c>
    </row>
    <row r="10752" spans="1:5" ht="36" x14ac:dyDescent="0.25">
      <c r="A10752" s="2" t="s">
        <v>12619</v>
      </c>
      <c r="B10752" s="2" t="s">
        <v>12644</v>
      </c>
      <c r="C10752" s="1">
        <v>83050905</v>
      </c>
      <c r="D10752" s="3" t="s">
        <v>10348</v>
      </c>
      <c r="E10752" s="1" t="s">
        <v>1653</v>
      </c>
    </row>
    <row r="10753" spans="1:5" ht="36" x14ac:dyDescent="0.25">
      <c r="A10753" s="2" t="s">
        <v>12619</v>
      </c>
      <c r="B10753" s="2" t="s">
        <v>12644</v>
      </c>
      <c r="C10753" s="1">
        <v>83050907</v>
      </c>
      <c r="D10753" s="3" t="s">
        <v>10349</v>
      </c>
      <c r="E10753" s="1" t="s">
        <v>1653</v>
      </c>
    </row>
    <row r="10754" spans="1:5" ht="36" x14ac:dyDescent="0.25">
      <c r="A10754" s="2" t="s">
        <v>12619</v>
      </c>
      <c r="B10754" s="2" t="s">
        <v>12644</v>
      </c>
      <c r="C10754" s="1">
        <v>83050909</v>
      </c>
      <c r="D10754" s="3" t="s">
        <v>10350</v>
      </c>
      <c r="E10754" s="1" t="s">
        <v>1653</v>
      </c>
    </row>
    <row r="10755" spans="1:5" ht="36" x14ac:dyDescent="0.25">
      <c r="A10755" s="2" t="s">
        <v>12619</v>
      </c>
      <c r="B10755" s="2" t="s">
        <v>12644</v>
      </c>
      <c r="C10755" s="1">
        <v>83050911</v>
      </c>
      <c r="D10755" s="3" t="s">
        <v>10351</v>
      </c>
      <c r="E10755" s="1" t="s">
        <v>1653</v>
      </c>
    </row>
    <row r="10756" spans="1:5" ht="36" x14ac:dyDescent="0.25">
      <c r="A10756" s="2" t="s">
        <v>12619</v>
      </c>
      <c r="B10756" s="2" t="s">
        <v>12644</v>
      </c>
      <c r="C10756" s="1">
        <v>83050913</v>
      </c>
      <c r="D10756" s="3" t="s">
        <v>10352</v>
      </c>
      <c r="E10756" s="1" t="s">
        <v>1653</v>
      </c>
    </row>
    <row r="10757" spans="1:5" ht="36" x14ac:dyDescent="0.25">
      <c r="A10757" s="2" t="s">
        <v>12619</v>
      </c>
      <c r="B10757" s="2" t="s">
        <v>12644</v>
      </c>
      <c r="C10757" s="1">
        <v>83050915</v>
      </c>
      <c r="D10757" s="3" t="s">
        <v>10353</v>
      </c>
      <c r="E10757" s="1" t="s">
        <v>1653</v>
      </c>
    </row>
    <row r="10758" spans="1:5" ht="36" x14ac:dyDescent="0.25">
      <c r="A10758" s="2" t="s">
        <v>12619</v>
      </c>
      <c r="B10758" s="2" t="s">
        <v>12644</v>
      </c>
      <c r="C10758" s="1">
        <v>83051005</v>
      </c>
      <c r="D10758" s="3" t="s">
        <v>10354</v>
      </c>
      <c r="E10758" s="1" t="s">
        <v>1653</v>
      </c>
    </row>
    <row r="10759" spans="1:5" ht="36" x14ac:dyDescent="0.25">
      <c r="A10759" s="2" t="s">
        <v>12619</v>
      </c>
      <c r="B10759" s="2" t="s">
        <v>12644</v>
      </c>
      <c r="C10759" s="1">
        <v>83051006</v>
      </c>
      <c r="D10759" s="3" t="s">
        <v>10355</v>
      </c>
      <c r="E10759" s="1" t="s">
        <v>1653</v>
      </c>
    </row>
    <row r="10760" spans="1:5" ht="36" x14ac:dyDescent="0.25">
      <c r="A10760" s="2" t="s">
        <v>12619</v>
      </c>
      <c r="B10760" s="2" t="s">
        <v>12644</v>
      </c>
      <c r="C10760" s="1">
        <v>83051007</v>
      </c>
      <c r="D10760" s="3" t="s">
        <v>10356</v>
      </c>
      <c r="E10760" s="1" t="s">
        <v>1653</v>
      </c>
    </row>
    <row r="10761" spans="1:5" ht="36" x14ac:dyDescent="0.25">
      <c r="A10761" s="2" t="s">
        <v>12619</v>
      </c>
      <c r="B10761" s="2" t="s">
        <v>12645</v>
      </c>
      <c r="C10761" s="1">
        <v>83060101</v>
      </c>
      <c r="D10761" s="3" t="s">
        <v>10357</v>
      </c>
      <c r="E10761" s="1" t="s">
        <v>1653</v>
      </c>
    </row>
    <row r="10762" spans="1:5" ht="36" x14ac:dyDescent="0.25">
      <c r="A10762" s="2" t="s">
        <v>12619</v>
      </c>
      <c r="B10762" s="2" t="s">
        <v>12645</v>
      </c>
      <c r="C10762" s="1">
        <v>83060201</v>
      </c>
      <c r="D10762" s="3" t="s">
        <v>10358</v>
      </c>
      <c r="E10762" s="1" t="s">
        <v>1653</v>
      </c>
    </row>
    <row r="10763" spans="1:5" ht="36" x14ac:dyDescent="0.25">
      <c r="A10763" s="2" t="s">
        <v>12619</v>
      </c>
      <c r="B10763" s="2" t="s">
        <v>12645</v>
      </c>
      <c r="C10763" s="1">
        <v>83060202</v>
      </c>
      <c r="D10763" s="3" t="s">
        <v>10359</v>
      </c>
      <c r="E10763" s="1" t="s">
        <v>210</v>
      </c>
    </row>
    <row r="10764" spans="1:5" ht="36" x14ac:dyDescent="0.25">
      <c r="A10764" s="2" t="s">
        <v>12619</v>
      </c>
      <c r="B10764" s="2" t="s">
        <v>12645</v>
      </c>
      <c r="C10764" s="1">
        <v>83060301</v>
      </c>
      <c r="D10764" s="3" t="s">
        <v>10360</v>
      </c>
      <c r="E10764" s="1" t="s">
        <v>1653</v>
      </c>
    </row>
    <row r="10765" spans="1:5" ht="36" x14ac:dyDescent="0.25">
      <c r="A10765" s="2" t="s">
        <v>12619</v>
      </c>
      <c r="B10765" s="2" t="s">
        <v>12645</v>
      </c>
      <c r="C10765" s="1">
        <v>83060302</v>
      </c>
      <c r="D10765" s="3" t="s">
        <v>10361</v>
      </c>
      <c r="E10765" s="1" t="s">
        <v>1653</v>
      </c>
    </row>
    <row r="10766" spans="1:5" ht="36" x14ac:dyDescent="0.25">
      <c r="A10766" s="2" t="s">
        <v>12619</v>
      </c>
      <c r="B10766" s="2" t="s">
        <v>12645</v>
      </c>
      <c r="C10766" s="1">
        <v>83060303</v>
      </c>
      <c r="D10766" s="3" t="s">
        <v>10362</v>
      </c>
      <c r="E10766" s="1" t="s">
        <v>1653</v>
      </c>
    </row>
    <row r="10767" spans="1:5" ht="36" x14ac:dyDescent="0.25">
      <c r="A10767" s="2" t="s">
        <v>12619</v>
      </c>
      <c r="B10767" s="2" t="s">
        <v>12645</v>
      </c>
      <c r="C10767" s="1">
        <v>83060401</v>
      </c>
      <c r="D10767" s="3" t="s">
        <v>10363</v>
      </c>
      <c r="E10767" s="1" t="s">
        <v>1653</v>
      </c>
    </row>
    <row r="10768" spans="1:5" ht="36" x14ac:dyDescent="0.25">
      <c r="A10768" s="2" t="s">
        <v>12619</v>
      </c>
      <c r="B10768" s="2" t="s">
        <v>12645</v>
      </c>
      <c r="C10768" s="1">
        <v>83060402</v>
      </c>
      <c r="D10768" s="3" t="s">
        <v>10364</v>
      </c>
      <c r="E10768" s="1" t="s">
        <v>1653</v>
      </c>
    </row>
    <row r="10769" spans="1:5" ht="36" x14ac:dyDescent="0.25">
      <c r="A10769" s="2" t="s">
        <v>12619</v>
      </c>
      <c r="B10769" s="2" t="s">
        <v>12645</v>
      </c>
      <c r="C10769" s="1">
        <v>83060403</v>
      </c>
      <c r="D10769" s="3" t="s">
        <v>10365</v>
      </c>
      <c r="E10769" s="1" t="s">
        <v>1653</v>
      </c>
    </row>
    <row r="10770" spans="1:5" ht="36" x14ac:dyDescent="0.25">
      <c r="A10770" s="2" t="s">
        <v>12619</v>
      </c>
      <c r="B10770" s="2" t="s">
        <v>12645</v>
      </c>
      <c r="C10770" s="1">
        <v>83060501</v>
      </c>
      <c r="D10770" s="3" t="s">
        <v>10366</v>
      </c>
      <c r="E10770" s="1" t="s">
        <v>1653</v>
      </c>
    </row>
    <row r="10771" spans="1:5" ht="36" x14ac:dyDescent="0.25">
      <c r="A10771" s="2" t="s">
        <v>12619</v>
      </c>
      <c r="B10771" s="2" t="s">
        <v>12645</v>
      </c>
      <c r="C10771" s="1">
        <v>83060502</v>
      </c>
      <c r="D10771" s="3" t="s">
        <v>10367</v>
      </c>
      <c r="E10771" s="1" t="s">
        <v>1653</v>
      </c>
    </row>
    <row r="10772" spans="1:5" ht="36" x14ac:dyDescent="0.25">
      <c r="A10772" s="2" t="s">
        <v>12619</v>
      </c>
      <c r="B10772" s="2" t="s">
        <v>12645</v>
      </c>
      <c r="C10772" s="1">
        <v>83060503</v>
      </c>
      <c r="D10772" s="3" t="s">
        <v>10368</v>
      </c>
      <c r="E10772" s="1" t="s">
        <v>1653</v>
      </c>
    </row>
    <row r="10773" spans="1:5" ht="36" x14ac:dyDescent="0.25">
      <c r="A10773" s="2" t="s">
        <v>12619</v>
      </c>
      <c r="B10773" s="2" t="s">
        <v>12645</v>
      </c>
      <c r="C10773" s="1">
        <v>83060504</v>
      </c>
      <c r="D10773" s="3" t="s">
        <v>10369</v>
      </c>
      <c r="E10773" s="1" t="s">
        <v>1653</v>
      </c>
    </row>
    <row r="10774" spans="1:5" ht="36" x14ac:dyDescent="0.25">
      <c r="A10774" s="2" t="s">
        <v>12619</v>
      </c>
      <c r="B10774" s="2" t="s">
        <v>12645</v>
      </c>
      <c r="C10774" s="1">
        <v>83060601</v>
      </c>
      <c r="D10774" s="3" t="s">
        <v>10370</v>
      </c>
      <c r="E10774" s="1" t="s">
        <v>1653</v>
      </c>
    </row>
    <row r="10775" spans="1:5" ht="36" x14ac:dyDescent="0.25">
      <c r="A10775" s="2" t="s">
        <v>12619</v>
      </c>
      <c r="B10775" s="2" t="s">
        <v>12645</v>
      </c>
      <c r="C10775" s="1">
        <v>83060701</v>
      </c>
      <c r="D10775" s="3" t="s">
        <v>10371</v>
      </c>
      <c r="E10775" s="1" t="s">
        <v>1653</v>
      </c>
    </row>
    <row r="10776" spans="1:5" ht="36" x14ac:dyDescent="0.25">
      <c r="A10776" s="2" t="s">
        <v>12619</v>
      </c>
      <c r="B10776" s="2" t="s">
        <v>12645</v>
      </c>
      <c r="C10776" s="1">
        <v>83060801</v>
      </c>
      <c r="D10776" s="3" t="s">
        <v>10372</v>
      </c>
      <c r="E10776" s="1" t="s">
        <v>1653</v>
      </c>
    </row>
    <row r="10777" spans="1:5" ht="36" x14ac:dyDescent="0.25">
      <c r="A10777" s="2" t="s">
        <v>12619</v>
      </c>
      <c r="B10777" s="2" t="s">
        <v>12645</v>
      </c>
      <c r="C10777" s="1">
        <v>83060802</v>
      </c>
      <c r="D10777" s="3" t="s">
        <v>10373</v>
      </c>
      <c r="E10777" s="1" t="s">
        <v>1653</v>
      </c>
    </row>
    <row r="10778" spans="1:5" ht="36" x14ac:dyDescent="0.25">
      <c r="A10778" s="2" t="s">
        <v>12619</v>
      </c>
      <c r="B10778" s="2" t="s">
        <v>12645</v>
      </c>
      <c r="C10778" s="1">
        <v>83060803</v>
      </c>
      <c r="D10778" s="3" t="s">
        <v>10374</v>
      </c>
      <c r="E10778" s="1" t="s">
        <v>1653</v>
      </c>
    </row>
    <row r="10779" spans="1:5" ht="36" x14ac:dyDescent="0.25">
      <c r="A10779" s="2" t="s">
        <v>12619</v>
      </c>
      <c r="B10779" s="2" t="s">
        <v>12645</v>
      </c>
      <c r="C10779" s="1">
        <v>83060804</v>
      </c>
      <c r="D10779" s="3" t="s">
        <v>10375</v>
      </c>
      <c r="E10779" s="1" t="s">
        <v>1653</v>
      </c>
    </row>
    <row r="10780" spans="1:5" ht="36" x14ac:dyDescent="0.25">
      <c r="A10780" s="2" t="s">
        <v>12619</v>
      </c>
      <c r="B10780" s="2" t="s">
        <v>12645</v>
      </c>
      <c r="C10780" s="1">
        <v>83060805</v>
      </c>
      <c r="D10780" s="3" t="s">
        <v>10376</v>
      </c>
      <c r="E10780" s="1" t="s">
        <v>1653</v>
      </c>
    </row>
    <row r="10781" spans="1:5" ht="36" x14ac:dyDescent="0.25">
      <c r="A10781" s="2" t="s">
        <v>12619</v>
      </c>
      <c r="B10781" s="2" t="s">
        <v>12645</v>
      </c>
      <c r="C10781" s="1">
        <v>83060806</v>
      </c>
      <c r="D10781" s="3" t="s">
        <v>10377</v>
      </c>
      <c r="E10781" s="1" t="s">
        <v>1653</v>
      </c>
    </row>
    <row r="10782" spans="1:5" ht="36" x14ac:dyDescent="0.25">
      <c r="A10782" s="2" t="s">
        <v>12619</v>
      </c>
      <c r="B10782" s="2" t="s">
        <v>12645</v>
      </c>
      <c r="C10782" s="1">
        <v>83060901</v>
      </c>
      <c r="D10782" s="3" t="s">
        <v>10378</v>
      </c>
      <c r="E10782" s="1" t="s">
        <v>1653</v>
      </c>
    </row>
    <row r="10783" spans="1:5" ht="36" x14ac:dyDescent="0.25">
      <c r="A10783" s="2" t="s">
        <v>12619</v>
      </c>
      <c r="B10783" s="2" t="s">
        <v>12645</v>
      </c>
      <c r="C10783" s="1">
        <v>83060902</v>
      </c>
      <c r="D10783" s="3" t="s">
        <v>10379</v>
      </c>
      <c r="E10783" s="1" t="s">
        <v>1653</v>
      </c>
    </row>
    <row r="10784" spans="1:5" ht="36" x14ac:dyDescent="0.25">
      <c r="A10784" s="2" t="s">
        <v>12619</v>
      </c>
      <c r="B10784" s="2" t="s">
        <v>12645</v>
      </c>
      <c r="C10784" s="1">
        <v>83060903</v>
      </c>
      <c r="D10784" s="3" t="s">
        <v>10380</v>
      </c>
      <c r="E10784" s="1" t="s">
        <v>1653</v>
      </c>
    </row>
    <row r="10785" spans="1:5" ht="36" x14ac:dyDescent="0.25">
      <c r="A10785" s="2" t="s">
        <v>12619</v>
      </c>
      <c r="B10785" s="2" t="s">
        <v>12645</v>
      </c>
      <c r="C10785" s="1">
        <v>83060904</v>
      </c>
      <c r="D10785" s="3" t="s">
        <v>10381</v>
      </c>
      <c r="E10785" s="1" t="s">
        <v>1653</v>
      </c>
    </row>
    <row r="10786" spans="1:5" ht="36" x14ac:dyDescent="0.25">
      <c r="A10786" s="2" t="s">
        <v>12619</v>
      </c>
      <c r="B10786" s="2" t="s">
        <v>12645</v>
      </c>
      <c r="C10786" s="1">
        <v>83060905</v>
      </c>
      <c r="D10786" s="3" t="s">
        <v>10382</v>
      </c>
      <c r="E10786" s="1" t="s">
        <v>1653</v>
      </c>
    </row>
    <row r="10787" spans="1:5" ht="36" x14ac:dyDescent="0.25">
      <c r="A10787" s="2" t="s">
        <v>12619</v>
      </c>
      <c r="B10787" s="2" t="s">
        <v>12645</v>
      </c>
      <c r="C10787" s="1">
        <v>83060906</v>
      </c>
      <c r="D10787" s="3" t="s">
        <v>10383</v>
      </c>
      <c r="E10787" s="1" t="s">
        <v>1653</v>
      </c>
    </row>
    <row r="10788" spans="1:5" ht="36" x14ac:dyDescent="0.25">
      <c r="A10788" s="2" t="s">
        <v>12619</v>
      </c>
      <c r="B10788" s="2" t="s">
        <v>12645</v>
      </c>
      <c r="C10788" s="1">
        <v>83061001</v>
      </c>
      <c r="D10788" s="3" t="s">
        <v>10384</v>
      </c>
      <c r="E10788" s="1" t="s">
        <v>1653</v>
      </c>
    </row>
    <row r="10789" spans="1:5" ht="36" x14ac:dyDescent="0.25">
      <c r="A10789" s="2" t="s">
        <v>12619</v>
      </c>
      <c r="B10789" s="2" t="s">
        <v>12645</v>
      </c>
      <c r="C10789" s="1">
        <v>83061002</v>
      </c>
      <c r="D10789" s="3" t="s">
        <v>10385</v>
      </c>
      <c r="E10789" s="1" t="s">
        <v>1653</v>
      </c>
    </row>
    <row r="10790" spans="1:5" ht="36" x14ac:dyDescent="0.25">
      <c r="A10790" s="2" t="s">
        <v>12619</v>
      </c>
      <c r="B10790" s="2" t="s">
        <v>12645</v>
      </c>
      <c r="C10790" s="1">
        <v>83061003</v>
      </c>
      <c r="D10790" s="3" t="s">
        <v>10386</v>
      </c>
      <c r="E10790" s="1" t="s">
        <v>1653</v>
      </c>
    </row>
    <row r="10791" spans="1:5" ht="36" x14ac:dyDescent="0.25">
      <c r="A10791" s="2" t="s">
        <v>12619</v>
      </c>
      <c r="B10791" s="2" t="s">
        <v>12645</v>
      </c>
      <c r="C10791" s="1">
        <v>83061004</v>
      </c>
      <c r="D10791" s="3" t="s">
        <v>10387</v>
      </c>
      <c r="E10791" s="1" t="s">
        <v>1653</v>
      </c>
    </row>
    <row r="10792" spans="1:5" ht="36" x14ac:dyDescent="0.25">
      <c r="A10792" s="2" t="s">
        <v>12619</v>
      </c>
      <c r="B10792" s="2" t="s">
        <v>12645</v>
      </c>
      <c r="C10792" s="1">
        <v>83061005</v>
      </c>
      <c r="D10792" s="3" t="s">
        <v>10388</v>
      </c>
      <c r="E10792" s="1" t="s">
        <v>1653</v>
      </c>
    </row>
    <row r="10793" spans="1:5" ht="36" x14ac:dyDescent="0.25">
      <c r="A10793" s="2" t="s">
        <v>12619</v>
      </c>
      <c r="B10793" s="2" t="s">
        <v>12645</v>
      </c>
      <c r="C10793" s="1">
        <v>83061006</v>
      </c>
      <c r="D10793" s="3" t="s">
        <v>10389</v>
      </c>
      <c r="E10793" s="1" t="s">
        <v>1653</v>
      </c>
    </row>
    <row r="10794" spans="1:5" ht="36" x14ac:dyDescent="0.25">
      <c r="A10794" s="2" t="s">
        <v>12619</v>
      </c>
      <c r="B10794" s="2" t="s">
        <v>12645</v>
      </c>
      <c r="C10794" s="1">
        <v>83061101</v>
      </c>
      <c r="D10794" s="3" t="s">
        <v>10390</v>
      </c>
      <c r="E10794" s="1" t="s">
        <v>1653</v>
      </c>
    </row>
    <row r="10795" spans="1:5" ht="36" x14ac:dyDescent="0.25">
      <c r="A10795" s="2" t="s">
        <v>12619</v>
      </c>
      <c r="B10795" s="2" t="s">
        <v>12645</v>
      </c>
      <c r="C10795" s="1">
        <v>83061102</v>
      </c>
      <c r="D10795" s="3" t="s">
        <v>10391</v>
      </c>
      <c r="E10795" s="1" t="s">
        <v>1653</v>
      </c>
    </row>
    <row r="10796" spans="1:5" ht="36" x14ac:dyDescent="0.25">
      <c r="A10796" s="2" t="s">
        <v>12619</v>
      </c>
      <c r="B10796" s="2" t="s">
        <v>12645</v>
      </c>
      <c r="C10796" s="1">
        <v>83061103</v>
      </c>
      <c r="D10796" s="3" t="s">
        <v>10392</v>
      </c>
      <c r="E10796" s="1" t="s">
        <v>1653</v>
      </c>
    </row>
    <row r="10797" spans="1:5" ht="36" x14ac:dyDescent="0.25">
      <c r="A10797" s="2" t="s">
        <v>12619</v>
      </c>
      <c r="B10797" s="2" t="s">
        <v>12645</v>
      </c>
      <c r="C10797" s="1">
        <v>83061104</v>
      </c>
      <c r="D10797" s="3" t="s">
        <v>10393</v>
      </c>
      <c r="E10797" s="1" t="s">
        <v>1653</v>
      </c>
    </row>
    <row r="10798" spans="1:5" ht="36" x14ac:dyDescent="0.25">
      <c r="A10798" s="2" t="s">
        <v>12619</v>
      </c>
      <c r="B10798" s="2" t="s">
        <v>12645</v>
      </c>
      <c r="C10798" s="1">
        <v>83061201</v>
      </c>
      <c r="D10798" s="3" t="s">
        <v>10394</v>
      </c>
      <c r="E10798" s="1" t="s">
        <v>1653</v>
      </c>
    </row>
    <row r="10799" spans="1:5" ht="36" x14ac:dyDescent="0.25">
      <c r="A10799" s="2" t="s">
        <v>12619</v>
      </c>
      <c r="B10799" s="2" t="s">
        <v>12645</v>
      </c>
      <c r="C10799" s="1">
        <v>83061202</v>
      </c>
      <c r="D10799" s="3" t="s">
        <v>10395</v>
      </c>
      <c r="E10799" s="1" t="s">
        <v>1653</v>
      </c>
    </row>
    <row r="10800" spans="1:5" ht="36" x14ac:dyDescent="0.25">
      <c r="A10800" s="2" t="s">
        <v>12619</v>
      </c>
      <c r="B10800" s="2" t="s">
        <v>12645</v>
      </c>
      <c r="C10800" s="1">
        <v>83061203</v>
      </c>
      <c r="D10800" s="3" t="s">
        <v>10396</v>
      </c>
      <c r="E10800" s="1" t="s">
        <v>1653</v>
      </c>
    </row>
    <row r="10801" spans="1:5" ht="36" x14ac:dyDescent="0.25">
      <c r="A10801" s="2" t="s">
        <v>12619</v>
      </c>
      <c r="B10801" s="2" t="s">
        <v>12645</v>
      </c>
      <c r="C10801" s="1">
        <v>83061204</v>
      </c>
      <c r="D10801" s="3" t="s">
        <v>10397</v>
      </c>
      <c r="E10801" s="1" t="s">
        <v>1653</v>
      </c>
    </row>
    <row r="10802" spans="1:5" ht="36" x14ac:dyDescent="0.25">
      <c r="A10802" s="2" t="s">
        <v>12619</v>
      </c>
      <c r="B10802" s="2" t="s">
        <v>12646</v>
      </c>
      <c r="C10802" s="1">
        <v>83070101</v>
      </c>
      <c r="D10802" s="3" t="s">
        <v>10398</v>
      </c>
      <c r="E10802" s="1" t="s">
        <v>1653</v>
      </c>
    </row>
    <row r="10803" spans="1:5" ht="36" x14ac:dyDescent="0.25">
      <c r="A10803" s="2" t="s">
        <v>12619</v>
      </c>
      <c r="B10803" s="2" t="s">
        <v>12646</v>
      </c>
      <c r="C10803" s="1">
        <v>83070102</v>
      </c>
      <c r="D10803" s="3" t="s">
        <v>10399</v>
      </c>
      <c r="E10803" s="1" t="s">
        <v>1653</v>
      </c>
    </row>
    <row r="10804" spans="1:5" ht="36" x14ac:dyDescent="0.25">
      <c r="A10804" s="2" t="s">
        <v>12619</v>
      </c>
      <c r="B10804" s="2" t="s">
        <v>12646</v>
      </c>
      <c r="C10804" s="1">
        <v>83070103</v>
      </c>
      <c r="D10804" s="3" t="s">
        <v>10400</v>
      </c>
      <c r="E10804" s="1" t="s">
        <v>1653</v>
      </c>
    </row>
    <row r="10805" spans="1:5" ht="36" x14ac:dyDescent="0.25">
      <c r="A10805" s="2" t="s">
        <v>12619</v>
      </c>
      <c r="B10805" s="2" t="s">
        <v>12646</v>
      </c>
      <c r="C10805" s="1">
        <v>83070104</v>
      </c>
      <c r="D10805" s="3" t="s">
        <v>10401</v>
      </c>
      <c r="E10805" s="1" t="s">
        <v>1653</v>
      </c>
    </row>
    <row r="10806" spans="1:5" ht="36" x14ac:dyDescent="0.25">
      <c r="A10806" s="2" t="s">
        <v>12619</v>
      </c>
      <c r="B10806" s="2" t="s">
        <v>12646</v>
      </c>
      <c r="C10806" s="1">
        <v>83070105</v>
      </c>
      <c r="D10806" s="3" t="s">
        <v>10402</v>
      </c>
      <c r="E10806" s="1" t="s">
        <v>1653</v>
      </c>
    </row>
    <row r="10807" spans="1:5" ht="36" x14ac:dyDescent="0.25">
      <c r="A10807" s="2" t="s">
        <v>12619</v>
      </c>
      <c r="B10807" s="2" t="s">
        <v>12646</v>
      </c>
      <c r="C10807" s="1">
        <v>83070106</v>
      </c>
      <c r="D10807" s="3" t="s">
        <v>10403</v>
      </c>
      <c r="E10807" s="1" t="s">
        <v>1653</v>
      </c>
    </row>
    <row r="10808" spans="1:5" ht="36" x14ac:dyDescent="0.25">
      <c r="A10808" s="2" t="s">
        <v>12619</v>
      </c>
      <c r="B10808" s="2" t="s">
        <v>12646</v>
      </c>
      <c r="C10808" s="1">
        <v>83070107</v>
      </c>
      <c r="D10808" s="3" t="s">
        <v>10404</v>
      </c>
      <c r="E10808" s="1" t="s">
        <v>1653</v>
      </c>
    </row>
    <row r="10809" spans="1:5" ht="36" x14ac:dyDescent="0.25">
      <c r="A10809" s="2" t="s">
        <v>12619</v>
      </c>
      <c r="B10809" s="2" t="s">
        <v>12646</v>
      </c>
      <c r="C10809" s="1">
        <v>83070108</v>
      </c>
      <c r="D10809" s="3" t="s">
        <v>10405</v>
      </c>
      <c r="E10809" s="1" t="s">
        <v>1653</v>
      </c>
    </row>
    <row r="10810" spans="1:5" ht="36" x14ac:dyDescent="0.25">
      <c r="A10810" s="2" t="s">
        <v>12619</v>
      </c>
      <c r="B10810" s="2" t="s">
        <v>12646</v>
      </c>
      <c r="C10810" s="1">
        <v>83070109</v>
      </c>
      <c r="D10810" s="3" t="s">
        <v>10406</v>
      </c>
      <c r="E10810" s="1" t="s">
        <v>1653</v>
      </c>
    </row>
    <row r="10811" spans="1:5" ht="36" x14ac:dyDescent="0.25">
      <c r="A10811" s="2" t="s">
        <v>12619</v>
      </c>
      <c r="B10811" s="2" t="s">
        <v>12646</v>
      </c>
      <c r="C10811" s="1">
        <v>83070110</v>
      </c>
      <c r="D10811" s="3" t="s">
        <v>10407</v>
      </c>
      <c r="E10811" s="1" t="s">
        <v>1653</v>
      </c>
    </row>
    <row r="10812" spans="1:5" ht="36" x14ac:dyDescent="0.25">
      <c r="A10812" s="2" t="s">
        <v>12619</v>
      </c>
      <c r="B10812" s="2" t="s">
        <v>12646</v>
      </c>
      <c r="C10812" s="1">
        <v>83070111</v>
      </c>
      <c r="D10812" s="3" t="s">
        <v>10408</v>
      </c>
      <c r="E10812" s="1" t="s">
        <v>1653</v>
      </c>
    </row>
    <row r="10813" spans="1:5" ht="36" x14ac:dyDescent="0.25">
      <c r="A10813" s="2" t="s">
        <v>12619</v>
      </c>
      <c r="B10813" s="2" t="s">
        <v>12646</v>
      </c>
      <c r="C10813" s="1">
        <v>83070112</v>
      </c>
      <c r="D10813" s="3" t="s">
        <v>10409</v>
      </c>
      <c r="E10813" s="1" t="s">
        <v>1653</v>
      </c>
    </row>
    <row r="10814" spans="1:5" ht="36" x14ac:dyDescent="0.25">
      <c r="A10814" s="2" t="s">
        <v>12619</v>
      </c>
      <c r="B10814" s="2" t="s">
        <v>12646</v>
      </c>
      <c r="C10814" s="1">
        <v>83070113</v>
      </c>
      <c r="D10814" s="3" t="s">
        <v>10410</v>
      </c>
      <c r="E10814" s="1" t="s">
        <v>1653</v>
      </c>
    </row>
    <row r="10815" spans="1:5" ht="36" x14ac:dyDescent="0.25">
      <c r="A10815" s="2" t="s">
        <v>12619</v>
      </c>
      <c r="B10815" s="2" t="s">
        <v>12646</v>
      </c>
      <c r="C10815" s="1">
        <v>83070114</v>
      </c>
      <c r="D10815" s="3" t="s">
        <v>10411</v>
      </c>
      <c r="E10815" s="1" t="s">
        <v>1653</v>
      </c>
    </row>
    <row r="10816" spans="1:5" ht="36" x14ac:dyDescent="0.25">
      <c r="A10816" s="2" t="s">
        <v>12619</v>
      </c>
      <c r="B10816" s="2" t="s">
        <v>12646</v>
      </c>
      <c r="C10816" s="1">
        <v>83070201</v>
      </c>
      <c r="D10816" s="3" t="s">
        <v>10412</v>
      </c>
      <c r="E10816" s="1" t="s">
        <v>1653</v>
      </c>
    </row>
    <row r="10817" spans="1:5" ht="36" x14ac:dyDescent="0.25">
      <c r="A10817" s="2" t="s">
        <v>12619</v>
      </c>
      <c r="B10817" s="2" t="s">
        <v>12646</v>
      </c>
      <c r="C10817" s="1">
        <v>83070202</v>
      </c>
      <c r="D10817" s="3" t="s">
        <v>10413</v>
      </c>
      <c r="E10817" s="1" t="s">
        <v>1653</v>
      </c>
    </row>
    <row r="10818" spans="1:5" ht="36" x14ac:dyDescent="0.25">
      <c r="A10818" s="2" t="s">
        <v>12619</v>
      </c>
      <c r="B10818" s="2" t="s">
        <v>12646</v>
      </c>
      <c r="C10818" s="1">
        <v>83070205</v>
      </c>
      <c r="D10818" s="3" t="s">
        <v>10414</v>
      </c>
      <c r="E10818" s="1" t="s">
        <v>1653</v>
      </c>
    </row>
    <row r="10819" spans="1:5" ht="36" x14ac:dyDescent="0.25">
      <c r="A10819" s="2" t="s">
        <v>12619</v>
      </c>
      <c r="B10819" s="2" t="s">
        <v>12646</v>
      </c>
      <c r="C10819" s="1">
        <v>83070206</v>
      </c>
      <c r="D10819" s="3" t="s">
        <v>10415</v>
      </c>
      <c r="E10819" s="1" t="s">
        <v>1653</v>
      </c>
    </row>
    <row r="10820" spans="1:5" ht="36" x14ac:dyDescent="0.25">
      <c r="A10820" s="2" t="s">
        <v>12619</v>
      </c>
      <c r="B10820" s="2" t="s">
        <v>12646</v>
      </c>
      <c r="C10820" s="1">
        <v>83070207</v>
      </c>
      <c r="D10820" s="3" t="s">
        <v>10416</v>
      </c>
      <c r="E10820" s="1" t="s">
        <v>1653</v>
      </c>
    </row>
    <row r="10821" spans="1:5" ht="36" x14ac:dyDescent="0.25">
      <c r="A10821" s="2" t="s">
        <v>12619</v>
      </c>
      <c r="B10821" s="2" t="s">
        <v>12646</v>
      </c>
      <c r="C10821" s="1">
        <v>83070211</v>
      </c>
      <c r="D10821" s="3" t="s">
        <v>10417</v>
      </c>
      <c r="E10821" s="1" t="s">
        <v>1653</v>
      </c>
    </row>
    <row r="10822" spans="1:5" ht="36" x14ac:dyDescent="0.25">
      <c r="A10822" s="2" t="s">
        <v>12619</v>
      </c>
      <c r="B10822" s="2" t="s">
        <v>12646</v>
      </c>
      <c r="C10822" s="1">
        <v>83070212</v>
      </c>
      <c r="D10822" s="3" t="s">
        <v>10418</v>
      </c>
      <c r="E10822" s="1" t="s">
        <v>1653</v>
      </c>
    </row>
    <row r="10823" spans="1:5" ht="36" x14ac:dyDescent="0.25">
      <c r="A10823" s="2" t="s">
        <v>12619</v>
      </c>
      <c r="B10823" s="2" t="s">
        <v>12646</v>
      </c>
      <c r="C10823" s="1">
        <v>83070214</v>
      </c>
      <c r="D10823" s="3" t="s">
        <v>10419</v>
      </c>
      <c r="E10823" s="1" t="s">
        <v>1653</v>
      </c>
    </row>
    <row r="10824" spans="1:5" ht="36" x14ac:dyDescent="0.25">
      <c r="A10824" s="2" t="s">
        <v>12619</v>
      </c>
      <c r="B10824" s="2" t="s">
        <v>12646</v>
      </c>
      <c r="C10824" s="1">
        <v>83070221</v>
      </c>
      <c r="D10824" s="3" t="s">
        <v>10420</v>
      </c>
      <c r="E10824" s="1" t="s">
        <v>1653</v>
      </c>
    </row>
    <row r="10825" spans="1:5" ht="36" x14ac:dyDescent="0.25">
      <c r="A10825" s="2" t="s">
        <v>12619</v>
      </c>
      <c r="B10825" s="2" t="s">
        <v>12646</v>
      </c>
      <c r="C10825" s="1">
        <v>83070222</v>
      </c>
      <c r="D10825" s="3" t="s">
        <v>10421</v>
      </c>
      <c r="E10825" s="1" t="s">
        <v>1653</v>
      </c>
    </row>
    <row r="10826" spans="1:5" ht="36" x14ac:dyDescent="0.25">
      <c r="A10826" s="2" t="s">
        <v>12619</v>
      </c>
      <c r="B10826" s="2" t="s">
        <v>12646</v>
      </c>
      <c r="C10826" s="1">
        <v>83070223</v>
      </c>
      <c r="D10826" s="3" t="s">
        <v>10422</v>
      </c>
      <c r="E10826" s="1" t="s">
        <v>1653</v>
      </c>
    </row>
    <row r="10827" spans="1:5" ht="36" x14ac:dyDescent="0.25">
      <c r="A10827" s="2" t="s">
        <v>12619</v>
      </c>
      <c r="B10827" s="2" t="s">
        <v>12646</v>
      </c>
      <c r="C10827" s="1">
        <v>83070224</v>
      </c>
      <c r="D10827" s="3" t="s">
        <v>10423</v>
      </c>
      <c r="E10827" s="1" t="s">
        <v>1653</v>
      </c>
    </row>
    <row r="10828" spans="1:5" ht="36" x14ac:dyDescent="0.25">
      <c r="A10828" s="2" t="s">
        <v>12619</v>
      </c>
      <c r="B10828" s="2" t="s">
        <v>12646</v>
      </c>
      <c r="C10828" s="1">
        <v>83070225</v>
      </c>
      <c r="D10828" s="3" t="s">
        <v>10424</v>
      </c>
      <c r="E10828" s="1" t="s">
        <v>1653</v>
      </c>
    </row>
    <row r="10829" spans="1:5" ht="36" x14ac:dyDescent="0.25">
      <c r="A10829" s="2" t="s">
        <v>12619</v>
      </c>
      <c r="B10829" s="2" t="s">
        <v>12646</v>
      </c>
      <c r="C10829" s="1">
        <v>83070226</v>
      </c>
      <c r="D10829" s="3" t="s">
        <v>10425</v>
      </c>
      <c r="E10829" s="1" t="s">
        <v>1653</v>
      </c>
    </row>
    <row r="10830" spans="1:5" ht="36" x14ac:dyDescent="0.25">
      <c r="A10830" s="2" t="s">
        <v>12619</v>
      </c>
      <c r="B10830" s="2" t="s">
        <v>12646</v>
      </c>
      <c r="C10830" s="1">
        <v>83070227</v>
      </c>
      <c r="D10830" s="3" t="s">
        <v>10426</v>
      </c>
      <c r="E10830" s="1" t="s">
        <v>1653</v>
      </c>
    </row>
    <row r="10831" spans="1:5" ht="36" x14ac:dyDescent="0.25">
      <c r="A10831" s="2" t="s">
        <v>12619</v>
      </c>
      <c r="B10831" s="2" t="s">
        <v>12646</v>
      </c>
      <c r="C10831" s="1">
        <v>83070228</v>
      </c>
      <c r="D10831" s="3" t="s">
        <v>10427</v>
      </c>
      <c r="E10831" s="1" t="s">
        <v>1653</v>
      </c>
    </row>
    <row r="10832" spans="1:5" ht="36" x14ac:dyDescent="0.25">
      <c r="A10832" s="2" t="s">
        <v>12619</v>
      </c>
      <c r="B10832" s="2" t="s">
        <v>12646</v>
      </c>
      <c r="C10832" s="1">
        <v>83070229</v>
      </c>
      <c r="D10832" s="3" t="s">
        <v>10428</v>
      </c>
      <c r="E10832" s="1" t="s">
        <v>1653</v>
      </c>
    </row>
    <row r="10833" spans="1:5" ht="36" x14ac:dyDescent="0.25">
      <c r="A10833" s="2" t="s">
        <v>12619</v>
      </c>
      <c r="B10833" s="2" t="s">
        <v>12646</v>
      </c>
      <c r="C10833" s="1">
        <v>83070230</v>
      </c>
      <c r="D10833" s="3" t="s">
        <v>10429</v>
      </c>
      <c r="E10833" s="1" t="s">
        <v>1653</v>
      </c>
    </row>
    <row r="10834" spans="1:5" ht="36" x14ac:dyDescent="0.25">
      <c r="A10834" s="2" t="s">
        <v>12619</v>
      </c>
      <c r="B10834" s="2" t="s">
        <v>12646</v>
      </c>
      <c r="C10834" s="1">
        <v>83070231</v>
      </c>
      <c r="D10834" s="3" t="s">
        <v>10430</v>
      </c>
      <c r="E10834" s="1" t="s">
        <v>1653</v>
      </c>
    </row>
    <row r="10835" spans="1:5" ht="36" x14ac:dyDescent="0.25">
      <c r="A10835" s="2" t="s">
        <v>12619</v>
      </c>
      <c r="B10835" s="2" t="s">
        <v>12646</v>
      </c>
      <c r="C10835" s="1">
        <v>83070232</v>
      </c>
      <c r="D10835" s="3" t="s">
        <v>10431</v>
      </c>
      <c r="E10835" s="1" t="s">
        <v>1653</v>
      </c>
    </row>
    <row r="10836" spans="1:5" ht="36" x14ac:dyDescent="0.25">
      <c r="A10836" s="2" t="s">
        <v>12619</v>
      </c>
      <c r="B10836" s="2" t="s">
        <v>12646</v>
      </c>
      <c r="C10836" s="1">
        <v>83070233</v>
      </c>
      <c r="D10836" s="3" t="s">
        <v>10432</v>
      </c>
      <c r="E10836" s="1" t="s">
        <v>1653</v>
      </c>
    </row>
    <row r="10837" spans="1:5" ht="36" x14ac:dyDescent="0.25">
      <c r="A10837" s="2" t="s">
        <v>12619</v>
      </c>
      <c r="B10837" s="2" t="s">
        <v>12646</v>
      </c>
      <c r="C10837" s="1">
        <v>83070301</v>
      </c>
      <c r="D10837" s="3" t="s">
        <v>10433</v>
      </c>
      <c r="E10837" s="1" t="s">
        <v>1653</v>
      </c>
    </row>
    <row r="10838" spans="1:5" ht="36" x14ac:dyDescent="0.25">
      <c r="A10838" s="2" t="s">
        <v>12619</v>
      </c>
      <c r="B10838" s="2" t="s">
        <v>12646</v>
      </c>
      <c r="C10838" s="1">
        <v>83070303</v>
      </c>
      <c r="D10838" s="3" t="s">
        <v>10434</v>
      </c>
      <c r="E10838" s="1" t="s">
        <v>1653</v>
      </c>
    </row>
    <row r="10839" spans="1:5" ht="36" x14ac:dyDescent="0.25">
      <c r="A10839" s="2" t="s">
        <v>12619</v>
      </c>
      <c r="B10839" s="2" t="s">
        <v>12646</v>
      </c>
      <c r="C10839" s="1">
        <v>83070310</v>
      </c>
      <c r="D10839" s="3" t="s">
        <v>10435</v>
      </c>
      <c r="E10839" s="1" t="s">
        <v>1653</v>
      </c>
    </row>
    <row r="10840" spans="1:5" ht="36" x14ac:dyDescent="0.25">
      <c r="A10840" s="2" t="s">
        <v>12619</v>
      </c>
      <c r="B10840" s="2" t="s">
        <v>12646</v>
      </c>
      <c r="C10840" s="1">
        <v>83070311</v>
      </c>
      <c r="D10840" s="3" t="s">
        <v>10436</v>
      </c>
      <c r="E10840" s="1" t="s">
        <v>1653</v>
      </c>
    </row>
    <row r="10841" spans="1:5" ht="36" x14ac:dyDescent="0.25">
      <c r="A10841" s="2" t="s">
        <v>12619</v>
      </c>
      <c r="B10841" s="2" t="s">
        <v>12646</v>
      </c>
      <c r="C10841" s="1">
        <v>83070312</v>
      </c>
      <c r="D10841" s="3" t="s">
        <v>10437</v>
      </c>
      <c r="E10841" s="1" t="s">
        <v>1653</v>
      </c>
    </row>
    <row r="10842" spans="1:5" ht="36" x14ac:dyDescent="0.25">
      <c r="A10842" s="2" t="s">
        <v>12619</v>
      </c>
      <c r="B10842" s="2" t="s">
        <v>12646</v>
      </c>
      <c r="C10842" s="1">
        <v>83070313</v>
      </c>
      <c r="D10842" s="3" t="s">
        <v>10438</v>
      </c>
      <c r="E10842" s="1" t="s">
        <v>1653</v>
      </c>
    </row>
    <row r="10843" spans="1:5" ht="36" x14ac:dyDescent="0.25">
      <c r="A10843" s="2" t="s">
        <v>12619</v>
      </c>
      <c r="B10843" s="2" t="s">
        <v>12646</v>
      </c>
      <c r="C10843" s="1">
        <v>83070314</v>
      </c>
      <c r="D10843" s="3" t="s">
        <v>10439</v>
      </c>
      <c r="E10843" s="1" t="s">
        <v>1653</v>
      </c>
    </row>
    <row r="10844" spans="1:5" ht="36" x14ac:dyDescent="0.25">
      <c r="A10844" s="2" t="s">
        <v>12619</v>
      </c>
      <c r="B10844" s="2" t="s">
        <v>12646</v>
      </c>
      <c r="C10844" s="1">
        <v>83070315</v>
      </c>
      <c r="D10844" s="3" t="s">
        <v>10440</v>
      </c>
      <c r="E10844" s="1" t="s">
        <v>1653</v>
      </c>
    </row>
    <row r="10845" spans="1:5" ht="36" x14ac:dyDescent="0.25">
      <c r="A10845" s="2" t="s">
        <v>12619</v>
      </c>
      <c r="B10845" s="2" t="s">
        <v>12646</v>
      </c>
      <c r="C10845" s="1">
        <v>83070316</v>
      </c>
      <c r="D10845" s="3" t="s">
        <v>10441</v>
      </c>
      <c r="E10845" s="1" t="s">
        <v>1653</v>
      </c>
    </row>
    <row r="10846" spans="1:5" ht="36" x14ac:dyDescent="0.25">
      <c r="A10846" s="2" t="s">
        <v>12619</v>
      </c>
      <c r="B10846" s="2" t="s">
        <v>12646</v>
      </c>
      <c r="C10846" s="1">
        <v>83070317</v>
      </c>
      <c r="D10846" s="3" t="s">
        <v>10442</v>
      </c>
      <c r="E10846" s="1" t="s">
        <v>1653</v>
      </c>
    </row>
    <row r="10847" spans="1:5" ht="36" x14ac:dyDescent="0.25">
      <c r="A10847" s="2" t="s">
        <v>12619</v>
      </c>
      <c r="B10847" s="2" t="s">
        <v>12646</v>
      </c>
      <c r="C10847" s="1">
        <v>83070318</v>
      </c>
      <c r="D10847" s="3" t="s">
        <v>10443</v>
      </c>
      <c r="E10847" s="1" t="s">
        <v>1653</v>
      </c>
    </row>
    <row r="10848" spans="1:5" ht="36" x14ac:dyDescent="0.25">
      <c r="A10848" s="2" t="s">
        <v>12619</v>
      </c>
      <c r="B10848" s="2" t="s">
        <v>12646</v>
      </c>
      <c r="C10848" s="1">
        <v>83070319</v>
      </c>
      <c r="D10848" s="3" t="s">
        <v>10444</v>
      </c>
      <c r="E10848" s="1" t="s">
        <v>1653</v>
      </c>
    </row>
    <row r="10849" spans="1:5" ht="36" x14ac:dyDescent="0.25">
      <c r="A10849" s="2" t="s">
        <v>12619</v>
      </c>
      <c r="B10849" s="2" t="s">
        <v>12646</v>
      </c>
      <c r="C10849" s="1">
        <v>83070320</v>
      </c>
      <c r="D10849" s="3" t="s">
        <v>10445</v>
      </c>
      <c r="E10849" s="1" t="s">
        <v>1653</v>
      </c>
    </row>
    <row r="10850" spans="1:5" ht="36" x14ac:dyDescent="0.25">
      <c r="A10850" s="2" t="s">
        <v>12619</v>
      </c>
      <c r="B10850" s="2" t="s">
        <v>12646</v>
      </c>
      <c r="C10850" s="1">
        <v>83070321</v>
      </c>
      <c r="D10850" s="3" t="s">
        <v>10446</v>
      </c>
      <c r="E10850" s="1" t="s">
        <v>1653</v>
      </c>
    </row>
    <row r="10851" spans="1:5" ht="36" x14ac:dyDescent="0.25">
      <c r="A10851" s="2" t="s">
        <v>12619</v>
      </c>
      <c r="B10851" s="2" t="s">
        <v>12646</v>
      </c>
      <c r="C10851" s="1">
        <v>83070322</v>
      </c>
      <c r="D10851" s="3" t="s">
        <v>10447</v>
      </c>
      <c r="E10851" s="1" t="s">
        <v>1653</v>
      </c>
    </row>
    <row r="10852" spans="1:5" ht="36" x14ac:dyDescent="0.25">
      <c r="A10852" s="2" t="s">
        <v>12619</v>
      </c>
      <c r="B10852" s="2" t="s">
        <v>12646</v>
      </c>
      <c r="C10852" s="1">
        <v>83070323</v>
      </c>
      <c r="D10852" s="3" t="s">
        <v>10448</v>
      </c>
      <c r="E10852" s="1" t="s">
        <v>1653</v>
      </c>
    </row>
    <row r="10853" spans="1:5" ht="36" x14ac:dyDescent="0.25">
      <c r="A10853" s="2" t="s">
        <v>12619</v>
      </c>
      <c r="B10853" s="2" t="s">
        <v>12646</v>
      </c>
      <c r="C10853" s="1">
        <v>83070324</v>
      </c>
      <c r="D10853" s="3" t="s">
        <v>10449</v>
      </c>
      <c r="E10853" s="1" t="s">
        <v>1653</v>
      </c>
    </row>
    <row r="10854" spans="1:5" ht="36" x14ac:dyDescent="0.25">
      <c r="A10854" s="2" t="s">
        <v>12619</v>
      </c>
      <c r="B10854" s="2" t="s">
        <v>12646</v>
      </c>
      <c r="C10854" s="1">
        <v>83070325</v>
      </c>
      <c r="D10854" s="3" t="s">
        <v>10450</v>
      </c>
      <c r="E10854" s="1" t="s">
        <v>1653</v>
      </c>
    </row>
    <row r="10855" spans="1:5" ht="36" x14ac:dyDescent="0.25">
      <c r="A10855" s="2" t="s">
        <v>12619</v>
      </c>
      <c r="B10855" s="2" t="s">
        <v>12646</v>
      </c>
      <c r="C10855" s="1">
        <v>83070401</v>
      </c>
      <c r="D10855" s="3" t="s">
        <v>10451</v>
      </c>
      <c r="E10855" s="1" t="s">
        <v>1653</v>
      </c>
    </row>
    <row r="10856" spans="1:5" ht="36" x14ac:dyDescent="0.25">
      <c r="A10856" s="2" t="s">
        <v>12619</v>
      </c>
      <c r="B10856" s="2" t="s">
        <v>12646</v>
      </c>
      <c r="C10856" s="1">
        <v>83070407</v>
      </c>
      <c r="D10856" s="3" t="s">
        <v>10452</v>
      </c>
      <c r="E10856" s="1" t="s">
        <v>1653</v>
      </c>
    </row>
    <row r="10857" spans="1:5" ht="36" x14ac:dyDescent="0.25">
      <c r="A10857" s="2" t="s">
        <v>12619</v>
      </c>
      <c r="B10857" s="2" t="s">
        <v>12646</v>
      </c>
      <c r="C10857" s="1">
        <v>83070408</v>
      </c>
      <c r="D10857" s="3" t="s">
        <v>10453</v>
      </c>
      <c r="E10857" s="1" t="s">
        <v>1653</v>
      </c>
    </row>
    <row r="10858" spans="1:5" ht="36" x14ac:dyDescent="0.25">
      <c r="A10858" s="2" t="s">
        <v>12619</v>
      </c>
      <c r="B10858" s="2" t="s">
        <v>12646</v>
      </c>
      <c r="C10858" s="1">
        <v>83070409</v>
      </c>
      <c r="D10858" s="3" t="s">
        <v>10454</v>
      </c>
      <c r="E10858" s="1" t="s">
        <v>1653</v>
      </c>
    </row>
    <row r="10859" spans="1:5" ht="36" x14ac:dyDescent="0.25">
      <c r="A10859" s="2" t="s">
        <v>12619</v>
      </c>
      <c r="B10859" s="2" t="s">
        <v>12646</v>
      </c>
      <c r="C10859" s="1">
        <v>83070410</v>
      </c>
      <c r="D10859" s="3" t="s">
        <v>10455</v>
      </c>
      <c r="E10859" s="1" t="s">
        <v>1653</v>
      </c>
    </row>
    <row r="10860" spans="1:5" ht="36" x14ac:dyDescent="0.25">
      <c r="A10860" s="2" t="s">
        <v>12619</v>
      </c>
      <c r="B10860" s="2" t="s">
        <v>12646</v>
      </c>
      <c r="C10860" s="1">
        <v>83070411</v>
      </c>
      <c r="D10860" s="3" t="s">
        <v>10456</v>
      </c>
      <c r="E10860" s="1" t="s">
        <v>1653</v>
      </c>
    </row>
    <row r="10861" spans="1:5" ht="36" x14ac:dyDescent="0.25">
      <c r="A10861" s="2" t="s">
        <v>12619</v>
      </c>
      <c r="B10861" s="2" t="s">
        <v>12646</v>
      </c>
      <c r="C10861" s="1">
        <v>83070412</v>
      </c>
      <c r="D10861" s="3" t="s">
        <v>10457</v>
      </c>
      <c r="E10861" s="1" t="s">
        <v>1653</v>
      </c>
    </row>
    <row r="10862" spans="1:5" ht="36" x14ac:dyDescent="0.25">
      <c r="A10862" s="2" t="s">
        <v>12619</v>
      </c>
      <c r="B10862" s="2" t="s">
        <v>12646</v>
      </c>
      <c r="C10862" s="1">
        <v>83070413</v>
      </c>
      <c r="D10862" s="3" t="s">
        <v>10458</v>
      </c>
      <c r="E10862" s="1" t="s">
        <v>1653</v>
      </c>
    </row>
    <row r="10863" spans="1:5" ht="54" x14ac:dyDescent="0.25">
      <c r="A10863" s="2" t="s">
        <v>12619</v>
      </c>
      <c r="B10863" s="2" t="s">
        <v>12646</v>
      </c>
      <c r="C10863" s="1">
        <v>83070432</v>
      </c>
      <c r="D10863" s="3" t="s">
        <v>10459</v>
      </c>
      <c r="E10863" s="1" t="s">
        <v>1653</v>
      </c>
    </row>
    <row r="10864" spans="1:5" ht="36" x14ac:dyDescent="0.25">
      <c r="A10864" s="2" t="s">
        <v>12619</v>
      </c>
      <c r="B10864" s="2" t="s">
        <v>12646</v>
      </c>
      <c r="C10864" s="1">
        <v>83070433</v>
      </c>
      <c r="D10864" s="3" t="s">
        <v>10460</v>
      </c>
      <c r="E10864" s="1" t="s">
        <v>1653</v>
      </c>
    </row>
    <row r="10865" spans="1:5" ht="54" x14ac:dyDescent="0.25">
      <c r="A10865" s="2" t="s">
        <v>12619</v>
      </c>
      <c r="B10865" s="2" t="s">
        <v>12646</v>
      </c>
      <c r="C10865" s="1">
        <v>83070434</v>
      </c>
      <c r="D10865" s="3" t="s">
        <v>10461</v>
      </c>
      <c r="E10865" s="1" t="s">
        <v>1653</v>
      </c>
    </row>
    <row r="10866" spans="1:5" ht="54" x14ac:dyDescent="0.25">
      <c r="A10866" s="2" t="s">
        <v>12619</v>
      </c>
      <c r="B10866" s="2" t="s">
        <v>12646</v>
      </c>
      <c r="C10866" s="1">
        <v>83070435</v>
      </c>
      <c r="D10866" s="3" t="s">
        <v>10462</v>
      </c>
      <c r="E10866" s="1" t="s">
        <v>1653</v>
      </c>
    </row>
    <row r="10867" spans="1:5" ht="36" x14ac:dyDescent="0.25">
      <c r="A10867" s="2" t="s">
        <v>12619</v>
      </c>
      <c r="B10867" s="2" t="s">
        <v>12646</v>
      </c>
      <c r="C10867" s="1">
        <v>83070436</v>
      </c>
      <c r="D10867" s="3" t="s">
        <v>10463</v>
      </c>
      <c r="E10867" s="1" t="s">
        <v>1653</v>
      </c>
    </row>
    <row r="10868" spans="1:5" ht="36" x14ac:dyDescent="0.25">
      <c r="A10868" s="2" t="s">
        <v>12619</v>
      </c>
      <c r="B10868" s="2" t="s">
        <v>12646</v>
      </c>
      <c r="C10868" s="1">
        <v>83070437</v>
      </c>
      <c r="D10868" s="3" t="s">
        <v>10464</v>
      </c>
      <c r="E10868" s="1" t="s">
        <v>1653</v>
      </c>
    </row>
    <row r="10869" spans="1:5" ht="36" x14ac:dyDescent="0.25">
      <c r="A10869" s="2" t="s">
        <v>12619</v>
      </c>
      <c r="B10869" s="2" t="s">
        <v>12646</v>
      </c>
      <c r="C10869" s="1">
        <v>83070438</v>
      </c>
      <c r="D10869" s="3" t="s">
        <v>10465</v>
      </c>
      <c r="E10869" s="1" t="s">
        <v>1653</v>
      </c>
    </row>
    <row r="10870" spans="1:5" ht="36" x14ac:dyDescent="0.25">
      <c r="A10870" s="2" t="s">
        <v>12619</v>
      </c>
      <c r="B10870" s="2" t="s">
        <v>12646</v>
      </c>
      <c r="C10870" s="1">
        <v>83070439</v>
      </c>
      <c r="D10870" s="3" t="s">
        <v>10466</v>
      </c>
      <c r="E10870" s="1" t="s">
        <v>1653</v>
      </c>
    </row>
    <row r="10871" spans="1:5" ht="36" x14ac:dyDescent="0.25">
      <c r="A10871" s="2" t="s">
        <v>12619</v>
      </c>
      <c r="B10871" s="2" t="s">
        <v>12646</v>
      </c>
      <c r="C10871" s="1">
        <v>83070440</v>
      </c>
      <c r="D10871" s="3" t="s">
        <v>10467</v>
      </c>
      <c r="E10871" s="1" t="s">
        <v>1653</v>
      </c>
    </row>
    <row r="10872" spans="1:5" ht="36" x14ac:dyDescent="0.25">
      <c r="A10872" s="2" t="s">
        <v>12619</v>
      </c>
      <c r="B10872" s="2" t="s">
        <v>12646</v>
      </c>
      <c r="C10872" s="1">
        <v>83070441</v>
      </c>
      <c r="D10872" s="3" t="s">
        <v>10468</v>
      </c>
      <c r="E10872" s="1" t="s">
        <v>1653</v>
      </c>
    </row>
    <row r="10873" spans="1:5" ht="36" x14ac:dyDescent="0.25">
      <c r="A10873" s="2" t="s">
        <v>12619</v>
      </c>
      <c r="B10873" s="2" t="s">
        <v>12646</v>
      </c>
      <c r="C10873" s="1">
        <v>83070442</v>
      </c>
      <c r="D10873" s="3" t="s">
        <v>10469</v>
      </c>
      <c r="E10873" s="1" t="s">
        <v>1653</v>
      </c>
    </row>
    <row r="10874" spans="1:5" ht="36" x14ac:dyDescent="0.25">
      <c r="A10874" s="2" t="s">
        <v>12619</v>
      </c>
      <c r="B10874" s="2" t="s">
        <v>12646</v>
      </c>
      <c r="C10874" s="1">
        <v>83070446</v>
      </c>
      <c r="D10874" s="3" t="s">
        <v>10470</v>
      </c>
      <c r="E10874" s="1" t="s">
        <v>1653</v>
      </c>
    </row>
    <row r="10875" spans="1:5" ht="36" x14ac:dyDescent="0.25">
      <c r="A10875" s="2" t="s">
        <v>12619</v>
      </c>
      <c r="B10875" s="2" t="s">
        <v>12646</v>
      </c>
      <c r="C10875" s="1">
        <v>83070448</v>
      </c>
      <c r="D10875" s="3" t="s">
        <v>10471</v>
      </c>
      <c r="E10875" s="1" t="s">
        <v>1653</v>
      </c>
    </row>
    <row r="10876" spans="1:5" ht="36" x14ac:dyDescent="0.25">
      <c r="A10876" s="2" t="s">
        <v>12619</v>
      </c>
      <c r="B10876" s="2" t="s">
        <v>12646</v>
      </c>
      <c r="C10876" s="1">
        <v>83070449</v>
      </c>
      <c r="D10876" s="3" t="s">
        <v>10472</v>
      </c>
      <c r="E10876" s="1" t="s">
        <v>1653</v>
      </c>
    </row>
    <row r="10877" spans="1:5" ht="36" x14ac:dyDescent="0.25">
      <c r="A10877" s="2" t="s">
        <v>12619</v>
      </c>
      <c r="B10877" s="2" t="s">
        <v>12646</v>
      </c>
      <c r="C10877" s="1">
        <v>83070450</v>
      </c>
      <c r="D10877" s="3" t="s">
        <v>10473</v>
      </c>
      <c r="E10877" s="1" t="s">
        <v>1653</v>
      </c>
    </row>
    <row r="10878" spans="1:5" ht="36" x14ac:dyDescent="0.25">
      <c r="A10878" s="2" t="s">
        <v>12619</v>
      </c>
      <c r="B10878" s="2" t="s">
        <v>12646</v>
      </c>
      <c r="C10878" s="1">
        <v>83070451</v>
      </c>
      <c r="D10878" s="3" t="s">
        <v>10474</v>
      </c>
      <c r="E10878" s="1" t="s">
        <v>1653</v>
      </c>
    </row>
    <row r="10879" spans="1:5" ht="36" x14ac:dyDescent="0.25">
      <c r="A10879" s="2" t="s">
        <v>12619</v>
      </c>
      <c r="B10879" s="2" t="s">
        <v>12646</v>
      </c>
      <c r="C10879" s="1">
        <v>83070452</v>
      </c>
      <c r="D10879" s="3" t="s">
        <v>10475</v>
      </c>
      <c r="E10879" s="1" t="s">
        <v>1653</v>
      </c>
    </row>
    <row r="10880" spans="1:5" ht="36" x14ac:dyDescent="0.25">
      <c r="A10880" s="2" t="s">
        <v>12619</v>
      </c>
      <c r="B10880" s="2" t="s">
        <v>12646</v>
      </c>
      <c r="C10880" s="1">
        <v>83070453</v>
      </c>
      <c r="D10880" s="3" t="s">
        <v>10476</v>
      </c>
      <c r="E10880" s="1" t="s">
        <v>1653</v>
      </c>
    </row>
    <row r="10881" spans="1:5" ht="54" x14ac:dyDescent="0.25">
      <c r="A10881" s="2" t="s">
        <v>12619</v>
      </c>
      <c r="B10881" s="2" t="s">
        <v>12646</v>
      </c>
      <c r="C10881" s="1">
        <v>83070454</v>
      </c>
      <c r="D10881" s="3" t="s">
        <v>10477</v>
      </c>
      <c r="E10881" s="1" t="s">
        <v>1653</v>
      </c>
    </row>
    <row r="10882" spans="1:5" ht="36" x14ac:dyDescent="0.25">
      <c r="A10882" s="2" t="s">
        <v>12619</v>
      </c>
      <c r="B10882" s="2" t="s">
        <v>12646</v>
      </c>
      <c r="C10882" s="1">
        <v>83070455</v>
      </c>
      <c r="D10882" s="3" t="s">
        <v>10478</v>
      </c>
      <c r="E10882" s="1" t="s">
        <v>1653</v>
      </c>
    </row>
    <row r="10883" spans="1:5" ht="54" x14ac:dyDescent="0.25">
      <c r="A10883" s="2" t="s">
        <v>12619</v>
      </c>
      <c r="B10883" s="2" t="s">
        <v>12646</v>
      </c>
      <c r="C10883" s="1">
        <v>83070456</v>
      </c>
      <c r="D10883" s="3" t="s">
        <v>10479</v>
      </c>
      <c r="E10883" s="1" t="s">
        <v>1653</v>
      </c>
    </row>
    <row r="10884" spans="1:5" ht="54" x14ac:dyDescent="0.25">
      <c r="A10884" s="2" t="s">
        <v>12619</v>
      </c>
      <c r="B10884" s="2" t="s">
        <v>12646</v>
      </c>
      <c r="C10884" s="1">
        <v>83070457</v>
      </c>
      <c r="D10884" s="3" t="s">
        <v>10480</v>
      </c>
      <c r="E10884" s="1" t="s">
        <v>1653</v>
      </c>
    </row>
    <row r="10885" spans="1:5" ht="54" x14ac:dyDescent="0.25">
      <c r="A10885" s="2" t="s">
        <v>12619</v>
      </c>
      <c r="B10885" s="2" t="s">
        <v>12646</v>
      </c>
      <c r="C10885" s="1">
        <v>83070458</v>
      </c>
      <c r="D10885" s="3" t="s">
        <v>10481</v>
      </c>
      <c r="E10885" s="1" t="s">
        <v>1653</v>
      </c>
    </row>
    <row r="10886" spans="1:5" ht="36" x14ac:dyDescent="0.25">
      <c r="A10886" s="2" t="s">
        <v>12619</v>
      </c>
      <c r="B10886" s="2" t="s">
        <v>12646</v>
      </c>
      <c r="C10886" s="1">
        <v>83070459</v>
      </c>
      <c r="D10886" s="3" t="s">
        <v>10482</v>
      </c>
      <c r="E10886" s="1" t="s">
        <v>1653</v>
      </c>
    </row>
    <row r="10887" spans="1:5" ht="36" x14ac:dyDescent="0.25">
      <c r="A10887" s="2" t="s">
        <v>12619</v>
      </c>
      <c r="B10887" s="2" t="s">
        <v>12646</v>
      </c>
      <c r="C10887" s="1">
        <v>83070460</v>
      </c>
      <c r="D10887" s="3" t="s">
        <v>10483</v>
      </c>
      <c r="E10887" s="1" t="s">
        <v>1653</v>
      </c>
    </row>
    <row r="10888" spans="1:5" ht="36" x14ac:dyDescent="0.25">
      <c r="A10888" s="2" t="s">
        <v>12619</v>
      </c>
      <c r="B10888" s="2" t="s">
        <v>12646</v>
      </c>
      <c r="C10888" s="1">
        <v>83070461</v>
      </c>
      <c r="D10888" s="3" t="s">
        <v>10466</v>
      </c>
      <c r="E10888" s="1" t="s">
        <v>1653</v>
      </c>
    </row>
    <row r="10889" spans="1:5" ht="54" x14ac:dyDescent="0.25">
      <c r="A10889" s="2" t="s">
        <v>12619</v>
      </c>
      <c r="B10889" s="2" t="s">
        <v>12646</v>
      </c>
      <c r="C10889" s="1">
        <v>83070462</v>
      </c>
      <c r="D10889" s="3" t="s">
        <v>10484</v>
      </c>
      <c r="E10889" s="1" t="s">
        <v>1653</v>
      </c>
    </row>
    <row r="10890" spans="1:5" ht="36" x14ac:dyDescent="0.25">
      <c r="A10890" s="2" t="s">
        <v>12619</v>
      </c>
      <c r="B10890" s="2" t="s">
        <v>12646</v>
      </c>
      <c r="C10890" s="1">
        <v>83070463</v>
      </c>
      <c r="D10890" s="3" t="s">
        <v>10485</v>
      </c>
      <c r="E10890" s="1" t="s">
        <v>1653</v>
      </c>
    </row>
    <row r="10891" spans="1:5" ht="36" x14ac:dyDescent="0.25">
      <c r="A10891" s="2" t="s">
        <v>12619</v>
      </c>
      <c r="B10891" s="2" t="s">
        <v>12646</v>
      </c>
      <c r="C10891" s="1">
        <v>83070464</v>
      </c>
      <c r="D10891" s="3" t="s">
        <v>10486</v>
      </c>
      <c r="E10891" s="1" t="s">
        <v>1653</v>
      </c>
    </row>
    <row r="10892" spans="1:5" ht="36" x14ac:dyDescent="0.25">
      <c r="A10892" s="2" t="s">
        <v>12619</v>
      </c>
      <c r="B10892" s="2" t="s">
        <v>12646</v>
      </c>
      <c r="C10892" s="1">
        <v>83070501</v>
      </c>
      <c r="D10892" s="3" t="s">
        <v>10487</v>
      </c>
      <c r="E10892" s="1" t="s">
        <v>1653</v>
      </c>
    </row>
    <row r="10893" spans="1:5" ht="36" x14ac:dyDescent="0.25">
      <c r="A10893" s="2" t="s">
        <v>12619</v>
      </c>
      <c r="B10893" s="2" t="s">
        <v>12646</v>
      </c>
      <c r="C10893" s="1">
        <v>83070502</v>
      </c>
      <c r="D10893" s="3" t="s">
        <v>10488</v>
      </c>
      <c r="E10893" s="1" t="s">
        <v>1653</v>
      </c>
    </row>
    <row r="10894" spans="1:5" ht="36" x14ac:dyDescent="0.25">
      <c r="A10894" s="2" t="s">
        <v>12619</v>
      </c>
      <c r="B10894" s="2" t="s">
        <v>12646</v>
      </c>
      <c r="C10894" s="1">
        <v>83070601</v>
      </c>
      <c r="D10894" s="3" t="s">
        <v>10489</v>
      </c>
      <c r="E10894" s="1" t="s">
        <v>1653</v>
      </c>
    </row>
    <row r="10895" spans="1:5" ht="36" x14ac:dyDescent="0.25">
      <c r="A10895" s="2" t="s">
        <v>12619</v>
      </c>
      <c r="B10895" s="2" t="s">
        <v>12646</v>
      </c>
      <c r="C10895" s="1">
        <v>83070602</v>
      </c>
      <c r="D10895" s="3" t="s">
        <v>10490</v>
      </c>
      <c r="E10895" s="1" t="s">
        <v>1653</v>
      </c>
    </row>
    <row r="10896" spans="1:5" ht="36" x14ac:dyDescent="0.25">
      <c r="A10896" s="2" t="s">
        <v>12619</v>
      </c>
      <c r="B10896" s="2" t="s">
        <v>12646</v>
      </c>
      <c r="C10896" s="1">
        <v>83070603</v>
      </c>
      <c r="D10896" s="3" t="s">
        <v>10491</v>
      </c>
      <c r="E10896" s="1" t="s">
        <v>1653</v>
      </c>
    </row>
    <row r="10897" spans="1:5" ht="36" x14ac:dyDescent="0.25">
      <c r="A10897" s="2" t="s">
        <v>12619</v>
      </c>
      <c r="B10897" s="2" t="s">
        <v>12646</v>
      </c>
      <c r="C10897" s="1">
        <v>83070801</v>
      </c>
      <c r="D10897" s="3" t="s">
        <v>10492</v>
      </c>
      <c r="E10897" s="1" t="s">
        <v>1653</v>
      </c>
    </row>
    <row r="10898" spans="1:5" ht="36" x14ac:dyDescent="0.25">
      <c r="A10898" s="2" t="s">
        <v>12619</v>
      </c>
      <c r="B10898" s="2" t="s">
        <v>12646</v>
      </c>
      <c r="C10898" s="1">
        <v>83070802</v>
      </c>
      <c r="D10898" s="3" t="s">
        <v>10493</v>
      </c>
      <c r="E10898" s="1" t="s">
        <v>1653</v>
      </c>
    </row>
    <row r="10899" spans="1:5" ht="36" x14ac:dyDescent="0.25">
      <c r="A10899" s="2" t="s">
        <v>12619</v>
      </c>
      <c r="B10899" s="2" t="s">
        <v>12646</v>
      </c>
      <c r="C10899" s="1">
        <v>83070803</v>
      </c>
      <c r="D10899" s="3" t="s">
        <v>10494</v>
      </c>
      <c r="E10899" s="1" t="s">
        <v>1653</v>
      </c>
    </row>
    <row r="10900" spans="1:5" ht="36" x14ac:dyDescent="0.25">
      <c r="A10900" s="2" t="s">
        <v>12619</v>
      </c>
      <c r="B10900" s="2" t="s">
        <v>12646</v>
      </c>
      <c r="C10900" s="1">
        <v>83070901</v>
      </c>
      <c r="D10900" s="3" t="s">
        <v>10495</v>
      </c>
      <c r="E10900" s="1" t="s">
        <v>1653</v>
      </c>
    </row>
    <row r="10901" spans="1:5" ht="36" x14ac:dyDescent="0.25">
      <c r="A10901" s="2" t="s">
        <v>12619</v>
      </c>
      <c r="B10901" s="2" t="s">
        <v>12646</v>
      </c>
      <c r="C10901" s="1">
        <v>83070902</v>
      </c>
      <c r="D10901" s="3" t="s">
        <v>10496</v>
      </c>
      <c r="E10901" s="1" t="s">
        <v>1653</v>
      </c>
    </row>
    <row r="10902" spans="1:5" ht="36" x14ac:dyDescent="0.25">
      <c r="A10902" s="2" t="s">
        <v>12619</v>
      </c>
      <c r="B10902" s="2" t="s">
        <v>12646</v>
      </c>
      <c r="C10902" s="1">
        <v>83070903</v>
      </c>
      <c r="D10902" s="3" t="s">
        <v>10497</v>
      </c>
      <c r="E10902" s="1" t="s">
        <v>1653</v>
      </c>
    </row>
    <row r="10903" spans="1:5" ht="36" x14ac:dyDescent="0.25">
      <c r="A10903" s="2" t="s">
        <v>12619</v>
      </c>
      <c r="B10903" s="2" t="s">
        <v>12647</v>
      </c>
      <c r="C10903" s="1">
        <v>83080101</v>
      </c>
      <c r="D10903" s="3" t="s">
        <v>10498</v>
      </c>
      <c r="E10903" s="1" t="s">
        <v>1653</v>
      </c>
    </row>
    <row r="10904" spans="1:5" ht="36" x14ac:dyDescent="0.25">
      <c r="A10904" s="2" t="s">
        <v>12619</v>
      </c>
      <c r="B10904" s="2" t="s">
        <v>12647</v>
      </c>
      <c r="C10904" s="1">
        <v>83080102</v>
      </c>
      <c r="D10904" s="3" t="s">
        <v>10499</v>
      </c>
      <c r="E10904" s="1" t="s">
        <v>1653</v>
      </c>
    </row>
    <row r="10905" spans="1:5" ht="36" x14ac:dyDescent="0.25">
      <c r="A10905" s="2" t="s">
        <v>12619</v>
      </c>
      <c r="B10905" s="2" t="s">
        <v>12647</v>
      </c>
      <c r="C10905" s="1">
        <v>83080201</v>
      </c>
      <c r="D10905" s="3" t="s">
        <v>10500</v>
      </c>
      <c r="E10905" s="1" t="s">
        <v>1653</v>
      </c>
    </row>
    <row r="10906" spans="1:5" ht="36" x14ac:dyDescent="0.25">
      <c r="A10906" s="2" t="s">
        <v>12619</v>
      </c>
      <c r="B10906" s="2" t="s">
        <v>12647</v>
      </c>
      <c r="C10906" s="1">
        <v>83080202</v>
      </c>
      <c r="D10906" s="3" t="s">
        <v>10501</v>
      </c>
      <c r="E10906" s="1" t="s">
        <v>1653</v>
      </c>
    </row>
    <row r="10907" spans="1:5" ht="36" x14ac:dyDescent="0.25">
      <c r="A10907" s="2" t="s">
        <v>12619</v>
      </c>
      <c r="B10907" s="2" t="s">
        <v>12647</v>
      </c>
      <c r="C10907" s="1">
        <v>83080203</v>
      </c>
      <c r="D10907" s="3" t="s">
        <v>10502</v>
      </c>
      <c r="E10907" s="1" t="s">
        <v>1653</v>
      </c>
    </row>
    <row r="10908" spans="1:5" ht="36" x14ac:dyDescent="0.25">
      <c r="A10908" s="2" t="s">
        <v>12619</v>
      </c>
      <c r="B10908" s="2" t="s">
        <v>12647</v>
      </c>
      <c r="C10908" s="1">
        <v>83080204</v>
      </c>
      <c r="D10908" s="3" t="s">
        <v>10503</v>
      </c>
      <c r="E10908" s="1" t="s">
        <v>1653</v>
      </c>
    </row>
    <row r="10909" spans="1:5" ht="36" x14ac:dyDescent="0.25">
      <c r="A10909" s="2" t="s">
        <v>12619</v>
      </c>
      <c r="B10909" s="2" t="s">
        <v>12647</v>
      </c>
      <c r="C10909" s="1">
        <v>83080301</v>
      </c>
      <c r="D10909" s="3" t="s">
        <v>10504</v>
      </c>
      <c r="E10909" s="1" t="s">
        <v>1653</v>
      </c>
    </row>
    <row r="10910" spans="1:5" ht="36" x14ac:dyDescent="0.25">
      <c r="A10910" s="2" t="s">
        <v>12619</v>
      </c>
      <c r="B10910" s="2" t="s">
        <v>12647</v>
      </c>
      <c r="C10910" s="1">
        <v>83080302</v>
      </c>
      <c r="D10910" s="3" t="s">
        <v>10505</v>
      </c>
      <c r="E10910" s="1" t="s">
        <v>1653</v>
      </c>
    </row>
    <row r="10911" spans="1:5" ht="36" x14ac:dyDescent="0.25">
      <c r="A10911" s="2" t="s">
        <v>12619</v>
      </c>
      <c r="B10911" s="2" t="s">
        <v>12647</v>
      </c>
      <c r="C10911" s="1">
        <v>83080303</v>
      </c>
      <c r="D10911" s="3" t="s">
        <v>10506</v>
      </c>
      <c r="E10911" s="1" t="s">
        <v>1653</v>
      </c>
    </row>
    <row r="10912" spans="1:5" ht="36" x14ac:dyDescent="0.25">
      <c r="A10912" s="2" t="s">
        <v>12619</v>
      </c>
      <c r="B10912" s="2" t="s">
        <v>12647</v>
      </c>
      <c r="C10912" s="1">
        <v>83080304</v>
      </c>
      <c r="D10912" s="3" t="s">
        <v>10507</v>
      </c>
      <c r="E10912" s="1" t="s">
        <v>1653</v>
      </c>
    </row>
    <row r="10913" spans="1:5" ht="36" x14ac:dyDescent="0.25">
      <c r="A10913" s="2" t="s">
        <v>12619</v>
      </c>
      <c r="B10913" s="2" t="s">
        <v>12647</v>
      </c>
      <c r="C10913" s="1">
        <v>83080401</v>
      </c>
      <c r="D10913" s="3" t="s">
        <v>10508</v>
      </c>
      <c r="E10913" s="1" t="s">
        <v>1653</v>
      </c>
    </row>
    <row r="10914" spans="1:5" ht="36" x14ac:dyDescent="0.25">
      <c r="A10914" s="2" t="s">
        <v>12619</v>
      </c>
      <c r="B10914" s="2" t="s">
        <v>12647</v>
      </c>
      <c r="C10914" s="1">
        <v>83080402</v>
      </c>
      <c r="D10914" s="3" t="s">
        <v>10509</v>
      </c>
      <c r="E10914" s="1" t="s">
        <v>1653</v>
      </c>
    </row>
    <row r="10915" spans="1:5" ht="36" x14ac:dyDescent="0.25">
      <c r="A10915" s="2" t="s">
        <v>12619</v>
      </c>
      <c r="B10915" s="2" t="s">
        <v>12647</v>
      </c>
      <c r="C10915" s="1">
        <v>83080501</v>
      </c>
      <c r="D10915" s="3" t="s">
        <v>10510</v>
      </c>
      <c r="E10915" s="1" t="s">
        <v>1653</v>
      </c>
    </row>
    <row r="10916" spans="1:5" ht="36" x14ac:dyDescent="0.25">
      <c r="A10916" s="2" t="s">
        <v>12619</v>
      </c>
      <c r="B10916" s="2" t="s">
        <v>12647</v>
      </c>
      <c r="C10916" s="1">
        <v>83080502</v>
      </c>
      <c r="D10916" s="3" t="s">
        <v>10511</v>
      </c>
      <c r="E10916" s="1" t="s">
        <v>1653</v>
      </c>
    </row>
    <row r="10917" spans="1:5" ht="36" x14ac:dyDescent="0.25">
      <c r="A10917" s="2" t="s">
        <v>12619</v>
      </c>
      <c r="B10917" s="2" t="s">
        <v>12648</v>
      </c>
      <c r="C10917" s="1">
        <v>83090101</v>
      </c>
      <c r="D10917" s="3" t="s">
        <v>10512</v>
      </c>
      <c r="E10917" s="1" t="s">
        <v>1653</v>
      </c>
    </row>
    <row r="10918" spans="1:5" ht="36" x14ac:dyDescent="0.25">
      <c r="A10918" s="2" t="s">
        <v>12619</v>
      </c>
      <c r="B10918" s="2" t="s">
        <v>12648</v>
      </c>
      <c r="C10918" s="1">
        <v>83090201</v>
      </c>
      <c r="D10918" s="3" t="s">
        <v>10513</v>
      </c>
      <c r="E10918" s="1" t="s">
        <v>1653</v>
      </c>
    </row>
    <row r="10919" spans="1:5" ht="36" x14ac:dyDescent="0.25">
      <c r="A10919" s="2" t="s">
        <v>12619</v>
      </c>
      <c r="B10919" s="2" t="s">
        <v>12648</v>
      </c>
      <c r="C10919" s="1">
        <v>83090202</v>
      </c>
      <c r="D10919" s="3" t="s">
        <v>10514</v>
      </c>
      <c r="E10919" s="1" t="s">
        <v>1653</v>
      </c>
    </row>
    <row r="10920" spans="1:5" ht="36" x14ac:dyDescent="0.25">
      <c r="A10920" s="2" t="s">
        <v>12619</v>
      </c>
      <c r="B10920" s="2" t="s">
        <v>12648</v>
      </c>
      <c r="C10920" s="1">
        <v>83090301</v>
      </c>
      <c r="D10920" s="3" t="s">
        <v>10515</v>
      </c>
      <c r="E10920" s="1" t="s">
        <v>1653</v>
      </c>
    </row>
    <row r="10921" spans="1:5" ht="36" x14ac:dyDescent="0.25">
      <c r="A10921" s="2" t="s">
        <v>12619</v>
      </c>
      <c r="B10921" s="2" t="s">
        <v>12648</v>
      </c>
      <c r="C10921" s="1">
        <v>83090401</v>
      </c>
      <c r="D10921" s="3" t="s">
        <v>10516</v>
      </c>
      <c r="E10921" s="1" t="s">
        <v>1653</v>
      </c>
    </row>
    <row r="10922" spans="1:5" ht="36" x14ac:dyDescent="0.25">
      <c r="A10922" s="2" t="s">
        <v>12619</v>
      </c>
      <c r="B10922" s="2" t="s">
        <v>12648</v>
      </c>
      <c r="C10922" s="1">
        <v>83090402</v>
      </c>
      <c r="D10922" s="3" t="s">
        <v>10517</v>
      </c>
      <c r="E10922" s="1" t="s">
        <v>1653</v>
      </c>
    </row>
    <row r="10923" spans="1:5" ht="36" x14ac:dyDescent="0.25">
      <c r="A10923" s="2" t="s">
        <v>12619</v>
      </c>
      <c r="B10923" s="2" t="s">
        <v>12648</v>
      </c>
      <c r="C10923" s="1">
        <v>83090403</v>
      </c>
      <c r="D10923" s="3" t="s">
        <v>10518</v>
      </c>
      <c r="E10923" s="1" t="s">
        <v>1653</v>
      </c>
    </row>
    <row r="10924" spans="1:5" ht="36" x14ac:dyDescent="0.25">
      <c r="A10924" s="2" t="s">
        <v>12619</v>
      </c>
      <c r="B10924" s="2" t="s">
        <v>12648</v>
      </c>
      <c r="C10924" s="1">
        <v>83090404</v>
      </c>
      <c r="D10924" s="3" t="s">
        <v>10519</v>
      </c>
      <c r="E10924" s="1" t="s">
        <v>1653</v>
      </c>
    </row>
    <row r="10925" spans="1:5" ht="36" x14ac:dyDescent="0.25">
      <c r="A10925" s="2" t="s">
        <v>12619</v>
      </c>
      <c r="B10925" s="2" t="s">
        <v>12648</v>
      </c>
      <c r="C10925" s="1">
        <v>83090501</v>
      </c>
      <c r="D10925" s="3" t="s">
        <v>10520</v>
      </c>
      <c r="E10925" s="1" t="s">
        <v>1653</v>
      </c>
    </row>
    <row r="10926" spans="1:5" ht="36" x14ac:dyDescent="0.25">
      <c r="A10926" s="2" t="s">
        <v>12619</v>
      </c>
      <c r="B10926" s="2" t="s">
        <v>12648</v>
      </c>
      <c r="C10926" s="1">
        <v>83090502</v>
      </c>
      <c r="D10926" s="3" t="s">
        <v>10521</v>
      </c>
      <c r="E10926" s="1" t="s">
        <v>1653</v>
      </c>
    </row>
    <row r="10927" spans="1:5" ht="36" x14ac:dyDescent="0.25">
      <c r="A10927" s="2" t="s">
        <v>12619</v>
      </c>
      <c r="B10927" s="2" t="s">
        <v>12648</v>
      </c>
      <c r="C10927" s="1">
        <v>83090503</v>
      </c>
      <c r="D10927" s="3" t="s">
        <v>10522</v>
      </c>
      <c r="E10927" s="1" t="s">
        <v>1653</v>
      </c>
    </row>
    <row r="10928" spans="1:5" ht="36" x14ac:dyDescent="0.25">
      <c r="A10928" s="2" t="s">
        <v>12619</v>
      </c>
      <c r="B10928" s="2" t="s">
        <v>12648</v>
      </c>
      <c r="C10928" s="1">
        <v>83090701</v>
      </c>
      <c r="D10928" s="3" t="s">
        <v>10523</v>
      </c>
      <c r="E10928" s="1" t="s">
        <v>1653</v>
      </c>
    </row>
    <row r="10929" spans="1:5" ht="36" x14ac:dyDescent="0.25">
      <c r="A10929" s="2" t="s">
        <v>12619</v>
      </c>
      <c r="B10929" s="2" t="s">
        <v>12648</v>
      </c>
      <c r="C10929" s="1">
        <v>83090801</v>
      </c>
      <c r="D10929" s="3" t="s">
        <v>10524</v>
      </c>
      <c r="E10929" s="1" t="s">
        <v>1653</v>
      </c>
    </row>
    <row r="10930" spans="1:5" ht="36" x14ac:dyDescent="0.25">
      <c r="A10930" s="2" t="s">
        <v>12619</v>
      </c>
      <c r="B10930" s="2" t="s">
        <v>12648</v>
      </c>
      <c r="C10930" s="1">
        <v>83090901</v>
      </c>
      <c r="D10930" s="3" t="s">
        <v>10525</v>
      </c>
      <c r="E10930" s="1" t="s">
        <v>1653</v>
      </c>
    </row>
    <row r="10931" spans="1:5" ht="36" x14ac:dyDescent="0.25">
      <c r="A10931" s="2" t="s">
        <v>12619</v>
      </c>
      <c r="B10931" s="2" t="s">
        <v>12648</v>
      </c>
      <c r="C10931" s="1">
        <v>83090902</v>
      </c>
      <c r="D10931" s="3" t="s">
        <v>10526</v>
      </c>
      <c r="E10931" s="1" t="s">
        <v>1653</v>
      </c>
    </row>
    <row r="10932" spans="1:5" ht="36" x14ac:dyDescent="0.25">
      <c r="A10932" s="2" t="s">
        <v>12619</v>
      </c>
      <c r="B10932" s="2" t="s">
        <v>12648</v>
      </c>
      <c r="C10932" s="1">
        <v>83091001</v>
      </c>
      <c r="D10932" s="3" t="s">
        <v>10527</v>
      </c>
      <c r="E10932" s="1" t="s">
        <v>1653</v>
      </c>
    </row>
    <row r="10933" spans="1:5" ht="36" x14ac:dyDescent="0.25">
      <c r="A10933" s="2" t="s">
        <v>12619</v>
      </c>
      <c r="B10933" s="2" t="s">
        <v>12648</v>
      </c>
      <c r="C10933" s="1">
        <v>83091002</v>
      </c>
      <c r="D10933" s="3" t="s">
        <v>10528</v>
      </c>
      <c r="E10933" s="1" t="s">
        <v>1653</v>
      </c>
    </row>
    <row r="10934" spans="1:5" ht="36" x14ac:dyDescent="0.25">
      <c r="A10934" s="2" t="s">
        <v>12619</v>
      </c>
      <c r="B10934" s="2" t="s">
        <v>12648</v>
      </c>
      <c r="C10934" s="1">
        <v>83091003</v>
      </c>
      <c r="D10934" s="3" t="s">
        <v>10529</v>
      </c>
      <c r="E10934" s="1" t="s">
        <v>1653</v>
      </c>
    </row>
    <row r="10935" spans="1:5" ht="36" x14ac:dyDescent="0.25">
      <c r="A10935" s="2" t="s">
        <v>12619</v>
      </c>
      <c r="B10935" s="2" t="s">
        <v>12649</v>
      </c>
      <c r="C10935" s="1">
        <v>83100101</v>
      </c>
      <c r="D10935" s="3" t="s">
        <v>10530</v>
      </c>
      <c r="E10935" s="1" t="s">
        <v>210</v>
      </c>
    </row>
    <row r="10936" spans="1:5" ht="36" x14ac:dyDescent="0.25">
      <c r="A10936" s="2" t="s">
        <v>12619</v>
      </c>
      <c r="B10936" s="2" t="s">
        <v>12649</v>
      </c>
      <c r="C10936" s="1">
        <v>83100102</v>
      </c>
      <c r="D10936" s="3" t="s">
        <v>10531</v>
      </c>
      <c r="E10936" s="1" t="s">
        <v>210</v>
      </c>
    </row>
    <row r="10937" spans="1:5" ht="36" x14ac:dyDescent="0.25">
      <c r="A10937" s="2" t="s">
        <v>12619</v>
      </c>
      <c r="B10937" s="2" t="s">
        <v>12649</v>
      </c>
      <c r="C10937" s="1">
        <v>83100103</v>
      </c>
      <c r="D10937" s="3" t="s">
        <v>10532</v>
      </c>
      <c r="E10937" s="1" t="s">
        <v>210</v>
      </c>
    </row>
    <row r="10938" spans="1:5" ht="36" x14ac:dyDescent="0.25">
      <c r="A10938" s="2" t="s">
        <v>12619</v>
      </c>
      <c r="B10938" s="2" t="s">
        <v>12649</v>
      </c>
      <c r="C10938" s="1">
        <v>83100202</v>
      </c>
      <c r="D10938" s="3" t="s">
        <v>10533</v>
      </c>
      <c r="E10938" s="1" t="s">
        <v>210</v>
      </c>
    </row>
    <row r="10939" spans="1:5" ht="36" x14ac:dyDescent="0.25">
      <c r="A10939" s="2" t="s">
        <v>12619</v>
      </c>
      <c r="B10939" s="2" t="s">
        <v>12649</v>
      </c>
      <c r="C10939" s="1">
        <v>83100203</v>
      </c>
      <c r="D10939" s="3" t="s">
        <v>10534</v>
      </c>
      <c r="E10939" s="1" t="s">
        <v>210</v>
      </c>
    </row>
    <row r="10940" spans="1:5" ht="36" x14ac:dyDescent="0.25">
      <c r="A10940" s="2" t="s">
        <v>12619</v>
      </c>
      <c r="B10940" s="2" t="s">
        <v>12649</v>
      </c>
      <c r="C10940" s="1">
        <v>83100301</v>
      </c>
      <c r="D10940" s="3" t="s">
        <v>10535</v>
      </c>
      <c r="E10940" s="1" t="s">
        <v>210</v>
      </c>
    </row>
    <row r="10941" spans="1:5" ht="36" x14ac:dyDescent="0.25">
      <c r="A10941" s="2" t="s">
        <v>12619</v>
      </c>
      <c r="B10941" s="2" t="s">
        <v>12649</v>
      </c>
      <c r="C10941" s="1">
        <v>83100302</v>
      </c>
      <c r="D10941" s="3" t="s">
        <v>10536</v>
      </c>
      <c r="E10941" s="1" t="s">
        <v>210</v>
      </c>
    </row>
    <row r="10942" spans="1:5" ht="36" x14ac:dyDescent="0.25">
      <c r="A10942" s="2" t="s">
        <v>12619</v>
      </c>
      <c r="B10942" s="2" t="s">
        <v>12649</v>
      </c>
      <c r="C10942" s="1">
        <v>83100401</v>
      </c>
      <c r="D10942" s="3" t="s">
        <v>10537</v>
      </c>
      <c r="E10942" s="1" t="s">
        <v>210</v>
      </c>
    </row>
    <row r="10943" spans="1:5" ht="36" x14ac:dyDescent="0.25">
      <c r="A10943" s="2" t="s">
        <v>12619</v>
      </c>
      <c r="B10943" s="2" t="s">
        <v>12649</v>
      </c>
      <c r="C10943" s="1">
        <v>83100402</v>
      </c>
      <c r="D10943" s="3" t="s">
        <v>10538</v>
      </c>
      <c r="E10943" s="1" t="s">
        <v>210</v>
      </c>
    </row>
    <row r="10944" spans="1:5" ht="36" x14ac:dyDescent="0.25">
      <c r="A10944" s="2" t="s">
        <v>12619</v>
      </c>
      <c r="B10944" s="2" t="s">
        <v>12649</v>
      </c>
      <c r="C10944" s="1">
        <v>83100501</v>
      </c>
      <c r="D10944" s="3" t="s">
        <v>10539</v>
      </c>
      <c r="E10944" s="1" t="s">
        <v>210</v>
      </c>
    </row>
    <row r="10945" spans="1:5" ht="36" x14ac:dyDescent="0.25">
      <c r="A10945" s="2" t="s">
        <v>12619</v>
      </c>
      <c r="B10945" s="2" t="s">
        <v>12649</v>
      </c>
      <c r="C10945" s="1">
        <v>83100502</v>
      </c>
      <c r="D10945" s="3" t="s">
        <v>10540</v>
      </c>
      <c r="E10945" s="1" t="s">
        <v>210</v>
      </c>
    </row>
    <row r="10946" spans="1:5" ht="36" x14ac:dyDescent="0.25">
      <c r="A10946" s="2" t="s">
        <v>12619</v>
      </c>
      <c r="B10946" s="2" t="s">
        <v>12621</v>
      </c>
      <c r="C10946" s="1">
        <v>83110101</v>
      </c>
      <c r="D10946" s="3" t="s">
        <v>10541</v>
      </c>
      <c r="E10946" s="1" t="s">
        <v>1653</v>
      </c>
    </row>
    <row r="10947" spans="1:5" ht="36" x14ac:dyDescent="0.25">
      <c r="A10947" s="2" t="s">
        <v>12619</v>
      </c>
      <c r="B10947" s="2" t="s">
        <v>12621</v>
      </c>
      <c r="C10947" s="1">
        <v>83110111</v>
      </c>
      <c r="D10947" s="3" t="s">
        <v>10542</v>
      </c>
      <c r="E10947" s="1" t="s">
        <v>1653</v>
      </c>
    </row>
    <row r="10948" spans="1:5" ht="36" x14ac:dyDescent="0.25">
      <c r="A10948" s="2" t="s">
        <v>12619</v>
      </c>
      <c r="B10948" s="2" t="s">
        <v>12621</v>
      </c>
      <c r="C10948" s="1">
        <v>83110121</v>
      </c>
      <c r="D10948" s="3" t="s">
        <v>10543</v>
      </c>
      <c r="E10948" s="1" t="s">
        <v>1653</v>
      </c>
    </row>
    <row r="10949" spans="1:5" ht="36" x14ac:dyDescent="0.25">
      <c r="A10949" s="2" t="s">
        <v>12619</v>
      </c>
      <c r="B10949" s="2" t="s">
        <v>12621</v>
      </c>
      <c r="C10949" s="1">
        <v>83110122</v>
      </c>
      <c r="D10949" s="3" t="s">
        <v>10544</v>
      </c>
      <c r="E10949" s="1" t="s">
        <v>1653</v>
      </c>
    </row>
    <row r="10950" spans="1:5" ht="36" x14ac:dyDescent="0.25">
      <c r="A10950" s="2" t="s">
        <v>12619</v>
      </c>
      <c r="B10950" s="2" t="s">
        <v>12621</v>
      </c>
      <c r="C10950" s="1">
        <v>83110124</v>
      </c>
      <c r="D10950" s="3" t="s">
        <v>10545</v>
      </c>
      <c r="E10950" s="1" t="s">
        <v>1653</v>
      </c>
    </row>
    <row r="10951" spans="1:5" ht="36" x14ac:dyDescent="0.25">
      <c r="A10951" s="2" t="s">
        <v>12619</v>
      </c>
      <c r="B10951" s="2" t="s">
        <v>12621</v>
      </c>
      <c r="C10951" s="1">
        <v>83110125</v>
      </c>
      <c r="D10951" s="3" t="s">
        <v>10546</v>
      </c>
      <c r="E10951" s="1" t="s">
        <v>1653</v>
      </c>
    </row>
    <row r="10952" spans="1:5" ht="36" x14ac:dyDescent="0.25">
      <c r="A10952" s="2" t="s">
        <v>12619</v>
      </c>
      <c r="B10952" s="2" t="s">
        <v>12621</v>
      </c>
      <c r="C10952" s="1">
        <v>83110141</v>
      </c>
      <c r="D10952" s="3" t="s">
        <v>10547</v>
      </c>
      <c r="E10952" s="1" t="s">
        <v>1653</v>
      </c>
    </row>
    <row r="10953" spans="1:5" ht="36" x14ac:dyDescent="0.25">
      <c r="A10953" s="2" t="s">
        <v>12619</v>
      </c>
      <c r="B10953" s="2" t="s">
        <v>12621</v>
      </c>
      <c r="C10953" s="1">
        <v>83110142</v>
      </c>
      <c r="D10953" s="3" t="s">
        <v>10548</v>
      </c>
      <c r="E10953" s="1" t="s">
        <v>1653</v>
      </c>
    </row>
    <row r="10954" spans="1:5" ht="36" x14ac:dyDescent="0.25">
      <c r="A10954" s="2" t="s">
        <v>12619</v>
      </c>
      <c r="B10954" s="2" t="s">
        <v>12621</v>
      </c>
      <c r="C10954" s="1">
        <v>83110143</v>
      </c>
      <c r="D10954" s="3" t="s">
        <v>10549</v>
      </c>
      <c r="E10954" s="1" t="s">
        <v>1653</v>
      </c>
    </row>
    <row r="10955" spans="1:5" ht="36" x14ac:dyDescent="0.25">
      <c r="A10955" s="2" t="s">
        <v>12619</v>
      </c>
      <c r="B10955" s="2" t="s">
        <v>12621</v>
      </c>
      <c r="C10955" s="1">
        <v>83110145</v>
      </c>
      <c r="D10955" s="3" t="s">
        <v>10550</v>
      </c>
      <c r="E10955" s="1" t="s">
        <v>1653</v>
      </c>
    </row>
    <row r="10956" spans="1:5" ht="36" x14ac:dyDescent="0.25">
      <c r="A10956" s="2" t="s">
        <v>12619</v>
      </c>
      <c r="B10956" s="2" t="s">
        <v>12621</v>
      </c>
      <c r="C10956" s="1">
        <v>83110161</v>
      </c>
      <c r="D10956" s="3" t="s">
        <v>10551</v>
      </c>
      <c r="E10956" s="1" t="s">
        <v>1653</v>
      </c>
    </row>
    <row r="10957" spans="1:5" ht="36" x14ac:dyDescent="0.25">
      <c r="A10957" s="2" t="s">
        <v>12619</v>
      </c>
      <c r="B10957" s="2" t="s">
        <v>12621</v>
      </c>
      <c r="C10957" s="1">
        <v>83110162</v>
      </c>
      <c r="D10957" s="3" t="s">
        <v>10552</v>
      </c>
      <c r="E10957" s="1" t="s">
        <v>1653</v>
      </c>
    </row>
    <row r="10958" spans="1:5" ht="36" x14ac:dyDescent="0.25">
      <c r="A10958" s="2" t="s">
        <v>12619</v>
      </c>
      <c r="B10958" s="2" t="s">
        <v>12621</v>
      </c>
      <c r="C10958" s="1">
        <v>83110163</v>
      </c>
      <c r="D10958" s="3" t="s">
        <v>10553</v>
      </c>
      <c r="E10958" s="1" t="s">
        <v>1653</v>
      </c>
    </row>
    <row r="10959" spans="1:5" ht="36" x14ac:dyDescent="0.25">
      <c r="A10959" s="2" t="s">
        <v>12619</v>
      </c>
      <c r="B10959" s="2" t="s">
        <v>12621</v>
      </c>
      <c r="C10959" s="1">
        <v>83110170</v>
      </c>
      <c r="D10959" s="3" t="s">
        <v>10554</v>
      </c>
      <c r="E10959" s="1" t="s">
        <v>1653</v>
      </c>
    </row>
    <row r="10960" spans="1:5" ht="36" x14ac:dyDescent="0.25">
      <c r="A10960" s="2" t="s">
        <v>12619</v>
      </c>
      <c r="B10960" s="2" t="s">
        <v>12621</v>
      </c>
      <c r="C10960" s="1">
        <v>83110201</v>
      </c>
      <c r="D10960" s="3" t="s">
        <v>10555</v>
      </c>
      <c r="E10960" s="1" t="s">
        <v>1653</v>
      </c>
    </row>
    <row r="10961" spans="1:5" ht="36" x14ac:dyDescent="0.25">
      <c r="A10961" s="2" t="s">
        <v>12619</v>
      </c>
      <c r="B10961" s="2" t="s">
        <v>12621</v>
      </c>
      <c r="C10961" s="1">
        <v>83110211</v>
      </c>
      <c r="D10961" s="3" t="s">
        <v>10556</v>
      </c>
      <c r="E10961" s="1" t="s">
        <v>1653</v>
      </c>
    </row>
    <row r="10962" spans="1:5" ht="36" x14ac:dyDescent="0.25">
      <c r="A10962" s="2" t="s">
        <v>12619</v>
      </c>
      <c r="B10962" s="2" t="s">
        <v>12621</v>
      </c>
      <c r="C10962" s="1">
        <v>83110221</v>
      </c>
      <c r="D10962" s="3" t="s">
        <v>10557</v>
      </c>
      <c r="E10962" s="1" t="s">
        <v>1653</v>
      </c>
    </row>
    <row r="10963" spans="1:5" ht="36" x14ac:dyDescent="0.25">
      <c r="A10963" s="2" t="s">
        <v>12619</v>
      </c>
      <c r="B10963" s="2" t="s">
        <v>12621</v>
      </c>
      <c r="C10963" s="1">
        <v>83110222</v>
      </c>
      <c r="D10963" s="3" t="s">
        <v>10558</v>
      </c>
      <c r="E10963" s="1" t="s">
        <v>1653</v>
      </c>
    </row>
    <row r="10964" spans="1:5" ht="36" x14ac:dyDescent="0.25">
      <c r="A10964" s="2" t="s">
        <v>12619</v>
      </c>
      <c r="B10964" s="2" t="s">
        <v>12621</v>
      </c>
      <c r="C10964" s="1">
        <v>83110223</v>
      </c>
      <c r="D10964" s="3" t="s">
        <v>10559</v>
      </c>
      <c r="E10964" s="1" t="s">
        <v>1653</v>
      </c>
    </row>
    <row r="10965" spans="1:5" ht="36" x14ac:dyDescent="0.25">
      <c r="A10965" s="2" t="s">
        <v>12619</v>
      </c>
      <c r="B10965" s="2" t="s">
        <v>12621</v>
      </c>
      <c r="C10965" s="1">
        <v>83110241</v>
      </c>
      <c r="D10965" s="3" t="s">
        <v>10560</v>
      </c>
      <c r="E10965" s="1" t="s">
        <v>1653</v>
      </c>
    </row>
    <row r="10966" spans="1:5" ht="36" x14ac:dyDescent="0.25">
      <c r="A10966" s="2" t="s">
        <v>12619</v>
      </c>
      <c r="B10966" s="2" t="s">
        <v>12621</v>
      </c>
      <c r="C10966" s="1">
        <v>83110242</v>
      </c>
      <c r="D10966" s="3" t="s">
        <v>10561</v>
      </c>
      <c r="E10966" s="1" t="s">
        <v>1653</v>
      </c>
    </row>
    <row r="10967" spans="1:5" ht="36" x14ac:dyDescent="0.25">
      <c r="A10967" s="2" t="s">
        <v>12619</v>
      </c>
      <c r="B10967" s="2" t="s">
        <v>12621</v>
      </c>
      <c r="C10967" s="1">
        <v>83110243</v>
      </c>
      <c r="D10967" s="3" t="s">
        <v>10562</v>
      </c>
      <c r="E10967" s="1" t="s">
        <v>1653</v>
      </c>
    </row>
    <row r="10968" spans="1:5" ht="36" x14ac:dyDescent="0.25">
      <c r="A10968" s="2" t="s">
        <v>12619</v>
      </c>
      <c r="B10968" s="2" t="s">
        <v>12621</v>
      </c>
      <c r="C10968" s="1">
        <v>83110244</v>
      </c>
      <c r="D10968" s="3" t="s">
        <v>10563</v>
      </c>
      <c r="E10968" s="1" t="s">
        <v>1653</v>
      </c>
    </row>
    <row r="10969" spans="1:5" ht="36" x14ac:dyDescent="0.25">
      <c r="A10969" s="2" t="s">
        <v>12619</v>
      </c>
      <c r="B10969" s="2" t="s">
        <v>12621</v>
      </c>
      <c r="C10969" s="1">
        <v>83110263</v>
      </c>
      <c r="D10969" s="3" t="s">
        <v>10564</v>
      </c>
      <c r="E10969" s="1" t="s">
        <v>1653</v>
      </c>
    </row>
    <row r="10970" spans="1:5" ht="54" x14ac:dyDescent="0.25">
      <c r="A10970" s="2" t="s">
        <v>12619</v>
      </c>
      <c r="B10970" s="2" t="s">
        <v>12621</v>
      </c>
      <c r="C10970" s="1">
        <v>83110301</v>
      </c>
      <c r="D10970" s="3" t="s">
        <v>10565</v>
      </c>
      <c r="E10970" s="1" t="s">
        <v>1653</v>
      </c>
    </row>
    <row r="10971" spans="1:5" ht="54" x14ac:dyDescent="0.25">
      <c r="A10971" s="2" t="s">
        <v>12619</v>
      </c>
      <c r="B10971" s="2" t="s">
        <v>12621</v>
      </c>
      <c r="C10971" s="1">
        <v>83110302</v>
      </c>
      <c r="D10971" s="3" t="s">
        <v>10566</v>
      </c>
      <c r="E10971" s="1" t="s">
        <v>1653</v>
      </c>
    </row>
    <row r="10972" spans="1:5" ht="36" x14ac:dyDescent="0.25">
      <c r="A10972" s="2" t="s">
        <v>12619</v>
      </c>
      <c r="B10972" s="2" t="s">
        <v>12622</v>
      </c>
      <c r="C10972" s="1">
        <v>83120101</v>
      </c>
      <c r="D10972" s="3" t="s">
        <v>10567</v>
      </c>
      <c r="E10972" s="1" t="s">
        <v>1653</v>
      </c>
    </row>
    <row r="10973" spans="1:5" ht="36" x14ac:dyDescent="0.25">
      <c r="A10973" s="2" t="s">
        <v>12619</v>
      </c>
      <c r="B10973" s="2" t="s">
        <v>12622</v>
      </c>
      <c r="C10973" s="1">
        <v>83120201</v>
      </c>
      <c r="D10973" s="3" t="s">
        <v>10568</v>
      </c>
      <c r="E10973" s="1" t="s">
        <v>1653</v>
      </c>
    </row>
    <row r="10974" spans="1:5" ht="36" x14ac:dyDescent="0.25">
      <c r="A10974" s="2" t="s">
        <v>12619</v>
      </c>
      <c r="B10974" s="2" t="s">
        <v>12622</v>
      </c>
      <c r="C10974" s="1">
        <v>83120202</v>
      </c>
      <c r="D10974" s="3" t="s">
        <v>10569</v>
      </c>
      <c r="E10974" s="1" t="s">
        <v>1653</v>
      </c>
    </row>
    <row r="10975" spans="1:5" ht="36" x14ac:dyDescent="0.25">
      <c r="A10975" s="2" t="s">
        <v>12619</v>
      </c>
      <c r="B10975" s="2" t="s">
        <v>12622</v>
      </c>
      <c r="C10975" s="1">
        <v>83120203</v>
      </c>
      <c r="D10975" s="3" t="s">
        <v>10570</v>
      </c>
      <c r="E10975" s="1" t="s">
        <v>1653</v>
      </c>
    </row>
    <row r="10976" spans="1:5" ht="36" x14ac:dyDescent="0.25">
      <c r="A10976" s="2" t="s">
        <v>12619</v>
      </c>
      <c r="B10976" s="2" t="s">
        <v>12622</v>
      </c>
      <c r="C10976" s="1">
        <v>83120301</v>
      </c>
      <c r="D10976" s="3" t="s">
        <v>10571</v>
      </c>
      <c r="E10976" s="1" t="s">
        <v>1653</v>
      </c>
    </row>
    <row r="10977" spans="1:5" ht="36" x14ac:dyDescent="0.25">
      <c r="A10977" s="2" t="s">
        <v>12619</v>
      </c>
      <c r="B10977" s="2" t="s">
        <v>12622</v>
      </c>
      <c r="C10977" s="1">
        <v>83120302</v>
      </c>
      <c r="D10977" s="3" t="s">
        <v>10572</v>
      </c>
      <c r="E10977" s="1" t="s">
        <v>1653</v>
      </c>
    </row>
    <row r="10978" spans="1:5" ht="36" x14ac:dyDescent="0.25">
      <c r="A10978" s="2" t="s">
        <v>12619</v>
      </c>
      <c r="B10978" s="2" t="s">
        <v>12622</v>
      </c>
      <c r="C10978" s="1">
        <v>83120303</v>
      </c>
      <c r="D10978" s="3" t="s">
        <v>10573</v>
      </c>
      <c r="E10978" s="1" t="s">
        <v>1653</v>
      </c>
    </row>
    <row r="10979" spans="1:5" ht="36" x14ac:dyDescent="0.25">
      <c r="A10979" s="2" t="s">
        <v>12619</v>
      </c>
      <c r="B10979" s="2" t="s">
        <v>12622</v>
      </c>
      <c r="C10979" s="1">
        <v>83120401</v>
      </c>
      <c r="D10979" s="3" t="s">
        <v>10574</v>
      </c>
      <c r="E10979" s="1" t="s">
        <v>1653</v>
      </c>
    </row>
    <row r="10980" spans="1:5" ht="36" x14ac:dyDescent="0.25">
      <c r="A10980" s="2" t="s">
        <v>12619</v>
      </c>
      <c r="B10980" s="2" t="s">
        <v>12622</v>
      </c>
      <c r="C10980" s="1">
        <v>83120402</v>
      </c>
      <c r="D10980" s="3" t="s">
        <v>10575</v>
      </c>
      <c r="E10980" s="1" t="s">
        <v>1653</v>
      </c>
    </row>
    <row r="10981" spans="1:5" ht="36" x14ac:dyDescent="0.25">
      <c r="A10981" s="2" t="s">
        <v>12619</v>
      </c>
      <c r="B10981" s="2" t="s">
        <v>12622</v>
      </c>
      <c r="C10981" s="1">
        <v>83120403</v>
      </c>
      <c r="D10981" s="3" t="s">
        <v>10576</v>
      </c>
      <c r="E10981" s="1" t="s">
        <v>1653</v>
      </c>
    </row>
    <row r="10982" spans="1:5" ht="36" x14ac:dyDescent="0.25">
      <c r="A10982" s="2" t="s">
        <v>12619</v>
      </c>
      <c r="B10982" s="2" t="s">
        <v>12622</v>
      </c>
      <c r="C10982" s="1">
        <v>83120404</v>
      </c>
      <c r="D10982" s="3" t="s">
        <v>10577</v>
      </c>
      <c r="E10982" s="1" t="s">
        <v>1653</v>
      </c>
    </row>
    <row r="10983" spans="1:5" ht="36" x14ac:dyDescent="0.25">
      <c r="A10983" s="2" t="s">
        <v>12619</v>
      </c>
      <c r="B10983" s="2" t="s">
        <v>12622</v>
      </c>
      <c r="C10983" s="1">
        <v>83120405</v>
      </c>
      <c r="D10983" s="3" t="s">
        <v>10578</v>
      </c>
      <c r="E10983" s="1" t="s">
        <v>1653</v>
      </c>
    </row>
    <row r="10984" spans="1:5" ht="36" x14ac:dyDescent="0.25">
      <c r="A10984" s="2" t="s">
        <v>12619</v>
      </c>
      <c r="B10984" s="2" t="s">
        <v>12622</v>
      </c>
      <c r="C10984" s="1">
        <v>83120501</v>
      </c>
      <c r="D10984" s="3" t="s">
        <v>10579</v>
      </c>
      <c r="E10984" s="1" t="s">
        <v>1653</v>
      </c>
    </row>
    <row r="10985" spans="1:5" ht="36" x14ac:dyDescent="0.25">
      <c r="A10985" s="2" t="s">
        <v>12619</v>
      </c>
      <c r="B10985" s="2" t="s">
        <v>12622</v>
      </c>
      <c r="C10985" s="1">
        <v>83120502</v>
      </c>
      <c r="D10985" s="3" t="s">
        <v>10580</v>
      </c>
      <c r="E10985" s="1" t="s">
        <v>1653</v>
      </c>
    </row>
    <row r="10986" spans="1:5" ht="36" x14ac:dyDescent="0.25">
      <c r="A10986" s="2" t="s">
        <v>12619</v>
      </c>
      <c r="B10986" s="2" t="s">
        <v>12622</v>
      </c>
      <c r="C10986" s="1">
        <v>83120503</v>
      </c>
      <c r="D10986" s="3" t="s">
        <v>10581</v>
      </c>
      <c r="E10986" s="1" t="s">
        <v>1653</v>
      </c>
    </row>
    <row r="10987" spans="1:5" ht="36" x14ac:dyDescent="0.25">
      <c r="A10987" s="2" t="s">
        <v>12619</v>
      </c>
      <c r="B10987" s="2" t="s">
        <v>12622</v>
      </c>
      <c r="C10987" s="1">
        <v>83120504</v>
      </c>
      <c r="D10987" s="3" t="s">
        <v>10582</v>
      </c>
      <c r="E10987" s="1" t="s">
        <v>1653</v>
      </c>
    </row>
    <row r="10988" spans="1:5" ht="36" x14ac:dyDescent="0.25">
      <c r="A10988" s="2" t="s">
        <v>12619</v>
      </c>
      <c r="B10988" s="2" t="s">
        <v>12622</v>
      </c>
      <c r="C10988" s="1">
        <v>83120505</v>
      </c>
      <c r="D10988" s="3" t="s">
        <v>10583</v>
      </c>
      <c r="E10988" s="1" t="s">
        <v>1653</v>
      </c>
    </row>
    <row r="10989" spans="1:5" ht="36" x14ac:dyDescent="0.25">
      <c r="A10989" s="2" t="s">
        <v>12619</v>
      </c>
      <c r="B10989" s="2" t="s">
        <v>12622</v>
      </c>
      <c r="C10989" s="1">
        <v>83120506</v>
      </c>
      <c r="D10989" s="3" t="s">
        <v>10584</v>
      </c>
      <c r="E10989" s="1" t="s">
        <v>1653</v>
      </c>
    </row>
    <row r="10990" spans="1:5" ht="36" x14ac:dyDescent="0.25">
      <c r="A10990" s="2" t="s">
        <v>12619</v>
      </c>
      <c r="B10990" s="2" t="s">
        <v>12622</v>
      </c>
      <c r="C10990" s="1">
        <v>83120601</v>
      </c>
      <c r="D10990" s="3" t="s">
        <v>10585</v>
      </c>
      <c r="E10990" s="1" t="s">
        <v>210</v>
      </c>
    </row>
    <row r="10991" spans="1:5" ht="36" x14ac:dyDescent="0.25">
      <c r="A10991" s="2" t="s">
        <v>12619</v>
      </c>
      <c r="B10991" s="2" t="s">
        <v>12622</v>
      </c>
      <c r="C10991" s="1">
        <v>83120602</v>
      </c>
      <c r="D10991" s="3" t="s">
        <v>10586</v>
      </c>
      <c r="E10991" s="1" t="s">
        <v>210</v>
      </c>
    </row>
    <row r="10992" spans="1:5" ht="36" x14ac:dyDescent="0.25">
      <c r="A10992" s="2" t="s">
        <v>12619</v>
      </c>
      <c r="B10992" s="2" t="s">
        <v>12622</v>
      </c>
      <c r="C10992" s="1">
        <v>83120603</v>
      </c>
      <c r="D10992" s="3" t="s">
        <v>10587</v>
      </c>
      <c r="E10992" s="1" t="s">
        <v>210</v>
      </c>
    </row>
    <row r="10993" spans="1:5" ht="36" x14ac:dyDescent="0.25">
      <c r="A10993" s="2" t="s">
        <v>12619</v>
      </c>
      <c r="B10993" s="2" t="s">
        <v>12622</v>
      </c>
      <c r="C10993" s="1">
        <v>83120604</v>
      </c>
      <c r="D10993" s="3" t="s">
        <v>10588</v>
      </c>
      <c r="E10993" s="1" t="s">
        <v>210</v>
      </c>
    </row>
    <row r="10994" spans="1:5" ht="36" x14ac:dyDescent="0.25">
      <c r="A10994" s="2" t="s">
        <v>12619</v>
      </c>
      <c r="B10994" s="2" t="s">
        <v>12622</v>
      </c>
      <c r="C10994" s="1">
        <v>83120605</v>
      </c>
      <c r="D10994" s="3" t="s">
        <v>10589</v>
      </c>
      <c r="E10994" s="1" t="s">
        <v>210</v>
      </c>
    </row>
    <row r="10995" spans="1:5" ht="36" x14ac:dyDescent="0.25">
      <c r="A10995" s="2" t="s">
        <v>12619</v>
      </c>
      <c r="B10995" s="2" t="s">
        <v>12622</v>
      </c>
      <c r="C10995" s="1">
        <v>83120606</v>
      </c>
      <c r="D10995" s="3" t="s">
        <v>10590</v>
      </c>
      <c r="E10995" s="1" t="s">
        <v>210</v>
      </c>
    </row>
    <row r="10996" spans="1:5" ht="36" x14ac:dyDescent="0.25">
      <c r="A10996" s="2" t="s">
        <v>12619</v>
      </c>
      <c r="B10996" s="2" t="s">
        <v>12622</v>
      </c>
      <c r="C10996" s="1">
        <v>83120607</v>
      </c>
      <c r="D10996" s="3" t="s">
        <v>10591</v>
      </c>
      <c r="E10996" s="1" t="s">
        <v>210</v>
      </c>
    </row>
    <row r="10997" spans="1:5" ht="36" x14ac:dyDescent="0.25">
      <c r="A10997" s="2" t="s">
        <v>12619</v>
      </c>
      <c r="B10997" s="2" t="s">
        <v>12623</v>
      </c>
      <c r="C10997" s="1">
        <v>83130101</v>
      </c>
      <c r="D10997" s="3" t="s">
        <v>10592</v>
      </c>
      <c r="E10997" s="1" t="s">
        <v>608</v>
      </c>
    </row>
    <row r="10998" spans="1:5" ht="36" x14ac:dyDescent="0.25">
      <c r="A10998" s="2" t="s">
        <v>12619</v>
      </c>
      <c r="B10998" s="2" t="s">
        <v>12623</v>
      </c>
      <c r="C10998" s="1">
        <v>83130102</v>
      </c>
      <c r="D10998" s="3" t="s">
        <v>10593</v>
      </c>
      <c r="E10998" s="1" t="s">
        <v>608</v>
      </c>
    </row>
    <row r="10999" spans="1:5" ht="36" x14ac:dyDescent="0.25">
      <c r="A10999" s="2" t="s">
        <v>12619</v>
      </c>
      <c r="B10999" s="2" t="s">
        <v>12623</v>
      </c>
      <c r="C10999" s="1">
        <v>83130201</v>
      </c>
      <c r="D10999" s="3" t="s">
        <v>10594</v>
      </c>
      <c r="E10999" s="1" t="s">
        <v>608</v>
      </c>
    </row>
    <row r="11000" spans="1:5" ht="36" x14ac:dyDescent="0.25">
      <c r="A11000" s="2" t="s">
        <v>12619</v>
      </c>
      <c r="B11000" s="2" t="s">
        <v>12623</v>
      </c>
      <c r="C11000" s="1">
        <v>83130202</v>
      </c>
      <c r="D11000" s="3" t="s">
        <v>10595</v>
      </c>
      <c r="E11000" s="1" t="s">
        <v>608</v>
      </c>
    </row>
    <row r="11001" spans="1:5" ht="36" x14ac:dyDescent="0.25">
      <c r="A11001" s="2" t="s">
        <v>12619</v>
      </c>
      <c r="B11001" s="2" t="s">
        <v>12650</v>
      </c>
      <c r="C11001" s="1">
        <v>83140101</v>
      </c>
      <c r="D11001" s="3" t="s">
        <v>10596</v>
      </c>
      <c r="E11001" s="1" t="s">
        <v>210</v>
      </c>
    </row>
    <row r="11002" spans="1:5" ht="36" x14ac:dyDescent="0.25">
      <c r="A11002" s="2" t="s">
        <v>12619</v>
      </c>
      <c r="B11002" s="2" t="s">
        <v>12650</v>
      </c>
      <c r="C11002" s="1">
        <v>83140102</v>
      </c>
      <c r="D11002" s="3" t="s">
        <v>10597</v>
      </c>
      <c r="E11002" s="1" t="s">
        <v>210</v>
      </c>
    </row>
    <row r="11003" spans="1:5" ht="36" x14ac:dyDescent="0.25">
      <c r="A11003" s="2" t="s">
        <v>12619</v>
      </c>
      <c r="B11003" s="2" t="s">
        <v>12650</v>
      </c>
      <c r="C11003" s="1">
        <v>83140103</v>
      </c>
      <c r="D11003" s="3" t="s">
        <v>10598</v>
      </c>
      <c r="E11003" s="1" t="s">
        <v>210</v>
      </c>
    </row>
    <row r="11004" spans="1:5" ht="36" x14ac:dyDescent="0.25">
      <c r="A11004" s="2" t="s">
        <v>12619</v>
      </c>
      <c r="B11004" s="2" t="s">
        <v>12650</v>
      </c>
      <c r="C11004" s="1">
        <v>83140104</v>
      </c>
      <c r="D11004" s="3" t="s">
        <v>10599</v>
      </c>
      <c r="E11004" s="1" t="s">
        <v>210</v>
      </c>
    </row>
    <row r="11005" spans="1:5" ht="36" x14ac:dyDescent="0.25">
      <c r="A11005" s="2" t="s">
        <v>12619</v>
      </c>
      <c r="B11005" s="2" t="s">
        <v>12650</v>
      </c>
      <c r="C11005" s="1">
        <v>83140105</v>
      </c>
      <c r="D11005" s="3" t="s">
        <v>10600</v>
      </c>
      <c r="E11005" s="1" t="s">
        <v>210</v>
      </c>
    </row>
    <row r="11006" spans="1:5" ht="36" x14ac:dyDescent="0.25">
      <c r="A11006" s="2" t="s">
        <v>12619</v>
      </c>
      <c r="B11006" s="2" t="s">
        <v>12650</v>
      </c>
      <c r="C11006" s="1">
        <v>83140106</v>
      </c>
      <c r="D11006" s="3" t="s">
        <v>10601</v>
      </c>
      <c r="E11006" s="1" t="s">
        <v>210</v>
      </c>
    </row>
    <row r="11007" spans="1:5" ht="36" x14ac:dyDescent="0.25">
      <c r="A11007" s="2" t="s">
        <v>12619</v>
      </c>
      <c r="B11007" s="2" t="s">
        <v>12650</v>
      </c>
      <c r="C11007" s="1">
        <v>83140107</v>
      </c>
      <c r="D11007" s="3" t="s">
        <v>10602</v>
      </c>
      <c r="E11007" s="1" t="s">
        <v>210</v>
      </c>
    </row>
    <row r="11008" spans="1:5" ht="36" x14ac:dyDescent="0.25">
      <c r="A11008" s="2" t="s">
        <v>12619</v>
      </c>
      <c r="B11008" s="2" t="s">
        <v>12650</v>
      </c>
      <c r="C11008" s="1">
        <v>83140108</v>
      </c>
      <c r="D11008" s="3" t="s">
        <v>10603</v>
      </c>
      <c r="E11008" s="1" t="s">
        <v>323</v>
      </c>
    </row>
    <row r="11009" spans="1:5" ht="36" x14ac:dyDescent="0.25">
      <c r="A11009" s="2" t="s">
        <v>12619</v>
      </c>
      <c r="B11009" s="2" t="s">
        <v>12650</v>
      </c>
      <c r="C11009" s="1">
        <v>83140111</v>
      </c>
      <c r="D11009" s="3" t="s">
        <v>10604</v>
      </c>
      <c r="E11009" s="1" t="s">
        <v>210</v>
      </c>
    </row>
    <row r="11010" spans="1:5" ht="36" x14ac:dyDescent="0.25">
      <c r="A11010" s="2" t="s">
        <v>12619</v>
      </c>
      <c r="B11010" s="2" t="s">
        <v>12650</v>
      </c>
      <c r="C11010" s="1">
        <v>83140112</v>
      </c>
      <c r="D11010" s="3" t="s">
        <v>10605</v>
      </c>
      <c r="E11010" s="1" t="s">
        <v>210</v>
      </c>
    </row>
    <row r="11011" spans="1:5" ht="36" x14ac:dyDescent="0.25">
      <c r="A11011" s="2" t="s">
        <v>12619</v>
      </c>
      <c r="B11011" s="2" t="s">
        <v>12650</v>
      </c>
      <c r="C11011" s="1">
        <v>83140201</v>
      </c>
      <c r="D11011" s="3" t="s">
        <v>10606</v>
      </c>
      <c r="E11011" s="1" t="s">
        <v>210</v>
      </c>
    </row>
    <row r="11012" spans="1:5" ht="36" x14ac:dyDescent="0.25">
      <c r="A11012" s="2" t="s">
        <v>12619</v>
      </c>
      <c r="B11012" s="2" t="s">
        <v>12650</v>
      </c>
      <c r="C11012" s="1">
        <v>83140202</v>
      </c>
      <c r="D11012" s="3" t="s">
        <v>10607</v>
      </c>
      <c r="E11012" s="1" t="s">
        <v>210</v>
      </c>
    </row>
    <row r="11013" spans="1:5" ht="36" x14ac:dyDescent="0.25">
      <c r="A11013" s="2" t="s">
        <v>12619</v>
      </c>
      <c r="B11013" s="2" t="s">
        <v>12650</v>
      </c>
      <c r="C11013" s="1">
        <v>83140204</v>
      </c>
      <c r="D11013" s="3" t="s">
        <v>10608</v>
      </c>
      <c r="E11013" s="1" t="s">
        <v>210</v>
      </c>
    </row>
    <row r="11014" spans="1:5" ht="36" x14ac:dyDescent="0.25">
      <c r="A11014" s="2" t="s">
        <v>12619</v>
      </c>
      <c r="B11014" s="2" t="s">
        <v>12650</v>
      </c>
      <c r="C11014" s="1">
        <v>83140205</v>
      </c>
      <c r="D11014" s="3" t="s">
        <v>10609</v>
      </c>
      <c r="E11014" s="1" t="s">
        <v>210</v>
      </c>
    </row>
    <row r="11015" spans="1:5" ht="36" x14ac:dyDescent="0.25">
      <c r="A11015" s="2" t="s">
        <v>12619</v>
      </c>
      <c r="B11015" s="2" t="s">
        <v>12650</v>
      </c>
      <c r="C11015" s="1">
        <v>83140206</v>
      </c>
      <c r="D11015" s="3" t="s">
        <v>10610</v>
      </c>
      <c r="E11015" s="1" t="s">
        <v>210</v>
      </c>
    </row>
    <row r="11016" spans="1:5" ht="36" x14ac:dyDescent="0.25">
      <c r="A11016" s="2" t="s">
        <v>12619</v>
      </c>
      <c r="B11016" s="2" t="s">
        <v>12650</v>
      </c>
      <c r="C11016" s="1">
        <v>83140207</v>
      </c>
      <c r="D11016" s="3" t="s">
        <v>10611</v>
      </c>
      <c r="E11016" s="1" t="s">
        <v>210</v>
      </c>
    </row>
    <row r="11017" spans="1:5" ht="36" x14ac:dyDescent="0.25">
      <c r="A11017" s="2" t="s">
        <v>12619</v>
      </c>
      <c r="B11017" s="2" t="s">
        <v>12650</v>
      </c>
      <c r="C11017" s="1">
        <v>83140208</v>
      </c>
      <c r="D11017" s="3" t="s">
        <v>10612</v>
      </c>
      <c r="E11017" s="1" t="s">
        <v>210</v>
      </c>
    </row>
    <row r="11018" spans="1:5" ht="36" x14ac:dyDescent="0.25">
      <c r="A11018" s="2" t="s">
        <v>12619</v>
      </c>
      <c r="B11018" s="2" t="s">
        <v>12650</v>
      </c>
      <c r="C11018" s="1">
        <v>83140209</v>
      </c>
      <c r="D11018" s="3" t="s">
        <v>10613</v>
      </c>
      <c r="E11018" s="1" t="s">
        <v>210</v>
      </c>
    </row>
    <row r="11019" spans="1:5" ht="36" x14ac:dyDescent="0.25">
      <c r="A11019" s="2" t="s">
        <v>12619</v>
      </c>
      <c r="B11019" s="2" t="s">
        <v>12650</v>
      </c>
      <c r="C11019" s="1">
        <v>83140212</v>
      </c>
      <c r="D11019" s="3" t="s">
        <v>10614</v>
      </c>
      <c r="E11019" s="1" t="s">
        <v>210</v>
      </c>
    </row>
    <row r="11020" spans="1:5" ht="36" x14ac:dyDescent="0.25">
      <c r="A11020" s="2" t="s">
        <v>12619</v>
      </c>
      <c r="B11020" s="2" t="s">
        <v>12650</v>
      </c>
      <c r="C11020" s="1">
        <v>83140301</v>
      </c>
      <c r="D11020" s="3" t="s">
        <v>10615</v>
      </c>
      <c r="E11020" s="1" t="s">
        <v>210</v>
      </c>
    </row>
    <row r="11021" spans="1:5" ht="36" x14ac:dyDescent="0.25">
      <c r="A11021" s="2" t="s">
        <v>12619</v>
      </c>
      <c r="B11021" s="2" t="s">
        <v>12650</v>
      </c>
      <c r="C11021" s="1">
        <v>83140302</v>
      </c>
      <c r="D11021" s="3" t="s">
        <v>10616</v>
      </c>
      <c r="E11021" s="1" t="s">
        <v>210</v>
      </c>
    </row>
    <row r="11022" spans="1:5" ht="36" x14ac:dyDescent="0.25">
      <c r="A11022" s="2" t="s">
        <v>12619</v>
      </c>
      <c r="B11022" s="2" t="s">
        <v>12650</v>
      </c>
      <c r="C11022" s="1">
        <v>83140303</v>
      </c>
      <c r="D11022" s="3" t="s">
        <v>10617</v>
      </c>
      <c r="E11022" s="1" t="s">
        <v>210</v>
      </c>
    </row>
    <row r="11023" spans="1:5" ht="36" x14ac:dyDescent="0.25">
      <c r="A11023" s="2" t="s">
        <v>12619</v>
      </c>
      <c r="B11023" s="2" t="s">
        <v>12650</v>
      </c>
      <c r="C11023" s="1">
        <v>83140304</v>
      </c>
      <c r="D11023" s="3" t="s">
        <v>10618</v>
      </c>
      <c r="E11023" s="1" t="s">
        <v>210</v>
      </c>
    </row>
    <row r="11024" spans="1:5" ht="36" x14ac:dyDescent="0.25">
      <c r="A11024" s="2" t="s">
        <v>12619</v>
      </c>
      <c r="B11024" s="2" t="s">
        <v>12650</v>
      </c>
      <c r="C11024" s="1">
        <v>83140305</v>
      </c>
      <c r="D11024" s="3" t="s">
        <v>10619</v>
      </c>
      <c r="E11024" s="1" t="s">
        <v>210</v>
      </c>
    </row>
    <row r="11025" spans="1:5" ht="36" x14ac:dyDescent="0.25">
      <c r="A11025" s="2" t="s">
        <v>12619</v>
      </c>
      <c r="B11025" s="2" t="s">
        <v>12650</v>
      </c>
      <c r="C11025" s="1">
        <v>83140306</v>
      </c>
      <c r="D11025" s="3" t="s">
        <v>10620</v>
      </c>
      <c r="E11025" s="1" t="s">
        <v>210</v>
      </c>
    </row>
    <row r="11026" spans="1:5" ht="36" x14ac:dyDescent="0.25">
      <c r="A11026" s="2" t="s">
        <v>12619</v>
      </c>
      <c r="B11026" s="2" t="s">
        <v>12650</v>
      </c>
      <c r="C11026" s="1">
        <v>83140307</v>
      </c>
      <c r="D11026" s="3" t="s">
        <v>10621</v>
      </c>
      <c r="E11026" s="1" t="s">
        <v>210</v>
      </c>
    </row>
    <row r="11027" spans="1:5" ht="36" x14ac:dyDescent="0.25">
      <c r="A11027" s="2" t="s">
        <v>12619</v>
      </c>
      <c r="B11027" s="2" t="s">
        <v>12650</v>
      </c>
      <c r="C11027" s="1">
        <v>83140308</v>
      </c>
      <c r="D11027" s="3" t="s">
        <v>10622</v>
      </c>
      <c r="E11027" s="1" t="s">
        <v>210</v>
      </c>
    </row>
    <row r="11028" spans="1:5" ht="36" x14ac:dyDescent="0.25">
      <c r="A11028" s="2" t="s">
        <v>12619</v>
      </c>
      <c r="B11028" s="2" t="s">
        <v>12650</v>
      </c>
      <c r="C11028" s="1">
        <v>83140309</v>
      </c>
      <c r="D11028" s="3" t="s">
        <v>10623</v>
      </c>
      <c r="E11028" s="1" t="s">
        <v>210</v>
      </c>
    </row>
    <row r="11029" spans="1:5" ht="36" x14ac:dyDescent="0.25">
      <c r="A11029" s="2" t="s">
        <v>12619</v>
      </c>
      <c r="B11029" s="2" t="s">
        <v>12650</v>
      </c>
      <c r="C11029" s="1">
        <v>83140310</v>
      </c>
      <c r="D11029" s="3" t="s">
        <v>10624</v>
      </c>
      <c r="E11029" s="1" t="s">
        <v>210</v>
      </c>
    </row>
    <row r="11030" spans="1:5" ht="36" x14ac:dyDescent="0.25">
      <c r="A11030" s="2" t="s">
        <v>12619</v>
      </c>
      <c r="B11030" s="2" t="s">
        <v>12650</v>
      </c>
      <c r="C11030" s="1">
        <v>83140311</v>
      </c>
      <c r="D11030" s="3" t="s">
        <v>10625</v>
      </c>
      <c r="E11030" s="1" t="s">
        <v>210</v>
      </c>
    </row>
    <row r="11031" spans="1:5" ht="36" x14ac:dyDescent="0.25">
      <c r="A11031" s="2" t="s">
        <v>12619</v>
      </c>
      <c r="B11031" s="2" t="s">
        <v>12650</v>
      </c>
      <c r="C11031" s="1">
        <v>83140312</v>
      </c>
      <c r="D11031" s="3" t="s">
        <v>10626</v>
      </c>
      <c r="E11031" s="1" t="s">
        <v>210</v>
      </c>
    </row>
    <row r="11032" spans="1:5" ht="36" x14ac:dyDescent="0.25">
      <c r="A11032" s="2" t="s">
        <v>12619</v>
      </c>
      <c r="B11032" s="2" t="s">
        <v>12650</v>
      </c>
      <c r="C11032" s="1">
        <v>83140401</v>
      </c>
      <c r="D11032" s="3" t="s">
        <v>10627</v>
      </c>
      <c r="E11032" s="1" t="s">
        <v>210</v>
      </c>
    </row>
    <row r="11033" spans="1:5" ht="36" x14ac:dyDescent="0.25">
      <c r="A11033" s="2" t="s">
        <v>12619</v>
      </c>
      <c r="B11033" s="2" t="s">
        <v>12650</v>
      </c>
      <c r="C11033" s="1">
        <v>83140402</v>
      </c>
      <c r="D11033" s="3" t="s">
        <v>10628</v>
      </c>
      <c r="E11033" s="1" t="s">
        <v>210</v>
      </c>
    </row>
    <row r="11034" spans="1:5" ht="36" x14ac:dyDescent="0.25">
      <c r="A11034" s="2" t="s">
        <v>12619</v>
      </c>
      <c r="B11034" s="2" t="s">
        <v>12650</v>
      </c>
      <c r="C11034" s="1">
        <v>83140403</v>
      </c>
      <c r="D11034" s="3" t="s">
        <v>10629</v>
      </c>
      <c r="E11034" s="1" t="s">
        <v>210</v>
      </c>
    </row>
    <row r="11035" spans="1:5" ht="36" x14ac:dyDescent="0.25">
      <c r="A11035" s="2" t="s">
        <v>12619</v>
      </c>
      <c r="B11035" s="2" t="s">
        <v>12650</v>
      </c>
      <c r="C11035" s="1">
        <v>83140404</v>
      </c>
      <c r="D11035" s="3" t="s">
        <v>10630</v>
      </c>
      <c r="E11035" s="1" t="s">
        <v>210</v>
      </c>
    </row>
    <row r="11036" spans="1:5" ht="36" x14ac:dyDescent="0.25">
      <c r="A11036" s="2" t="s">
        <v>12619</v>
      </c>
      <c r="B11036" s="2" t="s">
        <v>12650</v>
      </c>
      <c r="C11036" s="1">
        <v>83140405</v>
      </c>
      <c r="D11036" s="3" t="s">
        <v>10631</v>
      </c>
      <c r="E11036" s="1" t="s">
        <v>210</v>
      </c>
    </row>
    <row r="11037" spans="1:5" ht="36" x14ac:dyDescent="0.25">
      <c r="A11037" s="2" t="s">
        <v>12619</v>
      </c>
      <c r="B11037" s="2" t="s">
        <v>12650</v>
      </c>
      <c r="C11037" s="1">
        <v>83140406</v>
      </c>
      <c r="D11037" s="3" t="s">
        <v>10632</v>
      </c>
      <c r="E11037" s="1" t="s">
        <v>210</v>
      </c>
    </row>
    <row r="11038" spans="1:5" ht="36" x14ac:dyDescent="0.25">
      <c r="A11038" s="2" t="s">
        <v>12619</v>
      </c>
      <c r="B11038" s="2" t="s">
        <v>12650</v>
      </c>
      <c r="C11038" s="1">
        <v>83140407</v>
      </c>
      <c r="D11038" s="3" t="s">
        <v>10633</v>
      </c>
      <c r="E11038" s="1" t="s">
        <v>210</v>
      </c>
    </row>
    <row r="11039" spans="1:5" ht="36" x14ac:dyDescent="0.25">
      <c r="A11039" s="2" t="s">
        <v>12619</v>
      </c>
      <c r="B11039" s="2" t="s">
        <v>12650</v>
      </c>
      <c r="C11039" s="1">
        <v>83140408</v>
      </c>
      <c r="D11039" s="3" t="s">
        <v>10634</v>
      </c>
      <c r="E11039" s="1" t="s">
        <v>210</v>
      </c>
    </row>
    <row r="11040" spans="1:5" ht="36" x14ac:dyDescent="0.25">
      <c r="A11040" s="2" t="s">
        <v>12619</v>
      </c>
      <c r="B11040" s="2" t="s">
        <v>12650</v>
      </c>
      <c r="C11040" s="1">
        <v>83140409</v>
      </c>
      <c r="D11040" s="3" t="s">
        <v>10635</v>
      </c>
      <c r="E11040" s="1" t="s">
        <v>210</v>
      </c>
    </row>
    <row r="11041" spans="1:5" ht="36" x14ac:dyDescent="0.25">
      <c r="A11041" s="2" t="s">
        <v>12619</v>
      </c>
      <c r="B11041" s="2" t="s">
        <v>12650</v>
      </c>
      <c r="C11041" s="1">
        <v>83140410</v>
      </c>
      <c r="D11041" s="3" t="s">
        <v>10636</v>
      </c>
      <c r="E11041" s="1" t="s">
        <v>210</v>
      </c>
    </row>
    <row r="11042" spans="1:5" ht="36" x14ac:dyDescent="0.25">
      <c r="A11042" s="2" t="s">
        <v>12619</v>
      </c>
      <c r="B11042" s="2" t="s">
        <v>12650</v>
      </c>
      <c r="C11042" s="1">
        <v>83140411</v>
      </c>
      <c r="D11042" s="3" t="s">
        <v>10637</v>
      </c>
      <c r="E11042" s="1" t="s">
        <v>210</v>
      </c>
    </row>
    <row r="11043" spans="1:5" ht="36" x14ac:dyDescent="0.25">
      <c r="A11043" s="2" t="s">
        <v>12619</v>
      </c>
      <c r="B11043" s="2" t="s">
        <v>12650</v>
      </c>
      <c r="C11043" s="1">
        <v>83140412</v>
      </c>
      <c r="D11043" s="3" t="s">
        <v>10638</v>
      </c>
      <c r="E11043" s="1" t="s">
        <v>210</v>
      </c>
    </row>
    <row r="11044" spans="1:5" ht="36" x14ac:dyDescent="0.25">
      <c r="A11044" s="2" t="s">
        <v>12619</v>
      </c>
      <c r="B11044" s="2" t="s">
        <v>12650</v>
      </c>
      <c r="C11044" s="1">
        <v>83140416</v>
      </c>
      <c r="D11044" s="3" t="s">
        <v>10639</v>
      </c>
      <c r="E11044" s="1" t="s">
        <v>210</v>
      </c>
    </row>
    <row r="11045" spans="1:5" ht="36" x14ac:dyDescent="0.25">
      <c r="A11045" s="2" t="s">
        <v>12619</v>
      </c>
      <c r="B11045" s="2" t="s">
        <v>12650</v>
      </c>
      <c r="C11045" s="1">
        <v>83140417</v>
      </c>
      <c r="D11045" s="3" t="s">
        <v>10640</v>
      </c>
      <c r="E11045" s="1" t="s">
        <v>210</v>
      </c>
    </row>
    <row r="11046" spans="1:5" ht="36" x14ac:dyDescent="0.25">
      <c r="A11046" s="2" t="s">
        <v>12619</v>
      </c>
      <c r="B11046" s="2" t="s">
        <v>12650</v>
      </c>
      <c r="C11046" s="1">
        <v>83140418</v>
      </c>
      <c r="D11046" s="3" t="s">
        <v>10641</v>
      </c>
      <c r="E11046" s="1" t="s">
        <v>210</v>
      </c>
    </row>
    <row r="11047" spans="1:5" ht="36" x14ac:dyDescent="0.25">
      <c r="A11047" s="2" t="s">
        <v>12619</v>
      </c>
      <c r="B11047" s="2" t="s">
        <v>12650</v>
      </c>
      <c r="C11047" s="1">
        <v>83140419</v>
      </c>
      <c r="D11047" s="3" t="s">
        <v>10642</v>
      </c>
      <c r="E11047" s="1" t="s">
        <v>210</v>
      </c>
    </row>
    <row r="11048" spans="1:5" ht="36" x14ac:dyDescent="0.25">
      <c r="A11048" s="2" t="s">
        <v>12619</v>
      </c>
      <c r="B11048" s="2" t="s">
        <v>12650</v>
      </c>
      <c r="C11048" s="1">
        <v>83140420</v>
      </c>
      <c r="D11048" s="3" t="s">
        <v>10643</v>
      </c>
      <c r="E11048" s="1" t="s">
        <v>210</v>
      </c>
    </row>
    <row r="11049" spans="1:5" ht="36" x14ac:dyDescent="0.25">
      <c r="A11049" s="2" t="s">
        <v>12619</v>
      </c>
      <c r="B11049" s="2" t="s">
        <v>12650</v>
      </c>
      <c r="C11049" s="1">
        <v>83140421</v>
      </c>
      <c r="D11049" s="3" t="s">
        <v>10644</v>
      </c>
      <c r="E11049" s="1" t="s">
        <v>210</v>
      </c>
    </row>
    <row r="11050" spans="1:5" ht="36" x14ac:dyDescent="0.25">
      <c r="A11050" s="2" t="s">
        <v>12619</v>
      </c>
      <c r="B11050" s="2" t="s">
        <v>12650</v>
      </c>
      <c r="C11050" s="1">
        <v>83140430</v>
      </c>
      <c r="D11050" s="3" t="s">
        <v>10645</v>
      </c>
      <c r="E11050" s="1" t="s">
        <v>210</v>
      </c>
    </row>
    <row r="11051" spans="1:5" ht="36" x14ac:dyDescent="0.25">
      <c r="A11051" s="2" t="s">
        <v>12619</v>
      </c>
      <c r="B11051" s="2" t="s">
        <v>12650</v>
      </c>
      <c r="C11051" s="1">
        <v>83140431</v>
      </c>
      <c r="D11051" s="3" t="s">
        <v>10646</v>
      </c>
      <c r="E11051" s="1" t="s">
        <v>210</v>
      </c>
    </row>
    <row r="11052" spans="1:5" ht="36" x14ac:dyDescent="0.25">
      <c r="A11052" s="2" t="s">
        <v>12619</v>
      </c>
      <c r="B11052" s="2" t="s">
        <v>12650</v>
      </c>
      <c r="C11052" s="1">
        <v>83140432</v>
      </c>
      <c r="D11052" s="3" t="s">
        <v>10647</v>
      </c>
      <c r="E11052" s="1" t="s">
        <v>210</v>
      </c>
    </row>
    <row r="11053" spans="1:5" ht="36" x14ac:dyDescent="0.25">
      <c r="A11053" s="2" t="s">
        <v>12619</v>
      </c>
      <c r="B11053" s="2" t="s">
        <v>12650</v>
      </c>
      <c r="C11053" s="1">
        <v>83140433</v>
      </c>
      <c r="D11053" s="3" t="s">
        <v>10648</v>
      </c>
      <c r="E11053" s="1" t="s">
        <v>210</v>
      </c>
    </row>
    <row r="11054" spans="1:5" ht="36" x14ac:dyDescent="0.25">
      <c r="A11054" s="2" t="s">
        <v>12619</v>
      </c>
      <c r="B11054" s="2" t="s">
        <v>12650</v>
      </c>
      <c r="C11054" s="1">
        <v>83140434</v>
      </c>
      <c r="D11054" s="3" t="s">
        <v>10649</v>
      </c>
      <c r="E11054" s="1" t="s">
        <v>210</v>
      </c>
    </row>
    <row r="11055" spans="1:5" ht="36" x14ac:dyDescent="0.25">
      <c r="A11055" s="2" t="s">
        <v>12619</v>
      </c>
      <c r="B11055" s="2" t="s">
        <v>12650</v>
      </c>
      <c r="C11055" s="1">
        <v>83140435</v>
      </c>
      <c r="D11055" s="3" t="s">
        <v>10650</v>
      </c>
      <c r="E11055" s="1" t="s">
        <v>210</v>
      </c>
    </row>
    <row r="11056" spans="1:5" ht="36" x14ac:dyDescent="0.25">
      <c r="A11056" s="2" t="s">
        <v>12619</v>
      </c>
      <c r="B11056" s="2" t="s">
        <v>12658</v>
      </c>
      <c r="C11056" s="1">
        <v>83150101</v>
      </c>
      <c r="D11056" s="3" t="s">
        <v>10651</v>
      </c>
      <c r="E11056" s="1" t="s">
        <v>10652</v>
      </c>
    </row>
    <row r="11057" spans="1:5" ht="36" x14ac:dyDescent="0.25">
      <c r="A11057" s="2" t="s">
        <v>12619</v>
      </c>
      <c r="B11057" s="2" t="s">
        <v>12658</v>
      </c>
      <c r="C11057" s="1">
        <v>83150102</v>
      </c>
      <c r="D11057" s="3" t="s">
        <v>10653</v>
      </c>
      <c r="E11057" s="1" t="s">
        <v>10652</v>
      </c>
    </row>
    <row r="11058" spans="1:5" ht="36" x14ac:dyDescent="0.25">
      <c r="A11058" s="2" t="s">
        <v>12619</v>
      </c>
      <c r="B11058" s="2" t="s">
        <v>12658</v>
      </c>
      <c r="C11058" s="1">
        <v>83150103</v>
      </c>
      <c r="D11058" s="3" t="s">
        <v>10654</v>
      </c>
      <c r="E11058" s="1" t="s">
        <v>10652</v>
      </c>
    </row>
    <row r="11059" spans="1:5" ht="36" x14ac:dyDescent="0.25">
      <c r="A11059" s="2" t="s">
        <v>12619</v>
      </c>
      <c r="B11059" s="2" t="s">
        <v>12658</v>
      </c>
      <c r="C11059" s="1">
        <v>83150104</v>
      </c>
      <c r="D11059" s="3" t="s">
        <v>10655</v>
      </c>
      <c r="E11059" s="1" t="s">
        <v>10652</v>
      </c>
    </row>
    <row r="11060" spans="1:5" ht="36" x14ac:dyDescent="0.25">
      <c r="A11060" s="2" t="s">
        <v>12619</v>
      </c>
      <c r="B11060" s="2" t="s">
        <v>12658</v>
      </c>
      <c r="C11060" s="1">
        <v>83150105</v>
      </c>
      <c r="D11060" s="3" t="s">
        <v>10656</v>
      </c>
      <c r="E11060" s="1" t="s">
        <v>10652</v>
      </c>
    </row>
    <row r="11061" spans="1:5" ht="36" x14ac:dyDescent="0.25">
      <c r="A11061" s="2" t="s">
        <v>12619</v>
      </c>
      <c r="B11061" s="2" t="s">
        <v>12658</v>
      </c>
      <c r="C11061" s="1">
        <v>83150106</v>
      </c>
      <c r="D11061" s="3" t="s">
        <v>10657</v>
      </c>
      <c r="E11061" s="1" t="s">
        <v>10652</v>
      </c>
    </row>
    <row r="11062" spans="1:5" ht="36" x14ac:dyDescent="0.25">
      <c r="A11062" s="2" t="s">
        <v>12619</v>
      </c>
      <c r="B11062" s="2" t="s">
        <v>12658</v>
      </c>
      <c r="C11062" s="1">
        <v>83150201</v>
      </c>
      <c r="D11062" s="3" t="s">
        <v>10658</v>
      </c>
      <c r="E11062" s="1" t="s">
        <v>10652</v>
      </c>
    </row>
    <row r="11063" spans="1:5" ht="36" x14ac:dyDescent="0.25">
      <c r="A11063" s="2" t="s">
        <v>12619</v>
      </c>
      <c r="B11063" s="2" t="s">
        <v>12658</v>
      </c>
      <c r="C11063" s="1">
        <v>83150202</v>
      </c>
      <c r="D11063" s="3" t="s">
        <v>10659</v>
      </c>
      <c r="E11063" s="1" t="s">
        <v>10652</v>
      </c>
    </row>
    <row r="11064" spans="1:5" ht="36" x14ac:dyDescent="0.25">
      <c r="A11064" s="2" t="s">
        <v>12619</v>
      </c>
      <c r="B11064" s="2" t="s">
        <v>12658</v>
      </c>
      <c r="C11064" s="1">
        <v>83150203</v>
      </c>
      <c r="D11064" s="3" t="s">
        <v>10660</v>
      </c>
      <c r="E11064" s="1" t="s">
        <v>10652</v>
      </c>
    </row>
    <row r="11065" spans="1:5" ht="36" x14ac:dyDescent="0.25">
      <c r="A11065" s="2" t="s">
        <v>12619</v>
      </c>
      <c r="B11065" s="2" t="s">
        <v>12658</v>
      </c>
      <c r="C11065" s="1">
        <v>83150204</v>
      </c>
      <c r="D11065" s="3" t="s">
        <v>10661</v>
      </c>
      <c r="E11065" s="1" t="s">
        <v>10652</v>
      </c>
    </row>
    <row r="11066" spans="1:5" ht="36" x14ac:dyDescent="0.25">
      <c r="A11066" s="2" t="s">
        <v>12619</v>
      </c>
      <c r="B11066" s="2" t="s">
        <v>12658</v>
      </c>
      <c r="C11066" s="1">
        <v>83150205</v>
      </c>
      <c r="D11066" s="3" t="s">
        <v>10662</v>
      </c>
      <c r="E11066" s="1" t="s">
        <v>10652</v>
      </c>
    </row>
    <row r="11067" spans="1:5" ht="36" x14ac:dyDescent="0.25">
      <c r="A11067" s="2" t="s">
        <v>12619</v>
      </c>
      <c r="B11067" s="2" t="s">
        <v>12658</v>
      </c>
      <c r="C11067" s="1">
        <v>83150206</v>
      </c>
      <c r="D11067" s="3" t="s">
        <v>10663</v>
      </c>
      <c r="E11067" s="1" t="s">
        <v>10652</v>
      </c>
    </row>
    <row r="11068" spans="1:5" ht="36" x14ac:dyDescent="0.25">
      <c r="A11068" s="2" t="s">
        <v>12619</v>
      </c>
      <c r="B11068" s="2" t="s">
        <v>12658</v>
      </c>
      <c r="C11068" s="1">
        <v>83150301</v>
      </c>
      <c r="D11068" s="3" t="s">
        <v>10664</v>
      </c>
      <c r="E11068" s="1" t="s">
        <v>10652</v>
      </c>
    </row>
    <row r="11069" spans="1:5" ht="36" x14ac:dyDescent="0.25">
      <c r="A11069" s="2" t="s">
        <v>12619</v>
      </c>
      <c r="B11069" s="2" t="s">
        <v>12658</v>
      </c>
      <c r="C11069" s="1">
        <v>83150302</v>
      </c>
      <c r="D11069" s="3" t="s">
        <v>10665</v>
      </c>
      <c r="E11069" s="1" t="s">
        <v>10652</v>
      </c>
    </row>
    <row r="11070" spans="1:5" ht="36" x14ac:dyDescent="0.25">
      <c r="A11070" s="2" t="s">
        <v>12619</v>
      </c>
      <c r="B11070" s="2" t="s">
        <v>12658</v>
      </c>
      <c r="C11070" s="1">
        <v>83150303</v>
      </c>
      <c r="D11070" s="3" t="s">
        <v>10666</v>
      </c>
      <c r="E11070" s="1" t="s">
        <v>10652</v>
      </c>
    </row>
    <row r="11071" spans="1:5" ht="36" x14ac:dyDescent="0.25">
      <c r="A11071" s="2" t="s">
        <v>12619</v>
      </c>
      <c r="B11071" s="2" t="s">
        <v>12658</v>
      </c>
      <c r="C11071" s="1">
        <v>83150304</v>
      </c>
      <c r="D11071" s="3" t="s">
        <v>10667</v>
      </c>
      <c r="E11071" s="1" t="s">
        <v>10652</v>
      </c>
    </row>
    <row r="11072" spans="1:5" ht="36" x14ac:dyDescent="0.25">
      <c r="A11072" s="2" t="s">
        <v>12619</v>
      </c>
      <c r="B11072" s="2" t="s">
        <v>12658</v>
      </c>
      <c r="C11072" s="1">
        <v>83150309</v>
      </c>
      <c r="D11072" s="3" t="s">
        <v>10668</v>
      </c>
      <c r="E11072" s="1" t="s">
        <v>10652</v>
      </c>
    </row>
    <row r="11073" spans="1:5" ht="36" x14ac:dyDescent="0.25">
      <c r="A11073" s="2" t="s">
        <v>12619</v>
      </c>
      <c r="B11073" s="2" t="s">
        <v>12658</v>
      </c>
      <c r="C11073" s="1">
        <v>83150310</v>
      </c>
      <c r="D11073" s="3" t="s">
        <v>10669</v>
      </c>
      <c r="E11073" s="1" t="s">
        <v>10652</v>
      </c>
    </row>
    <row r="11074" spans="1:5" ht="36" x14ac:dyDescent="0.25">
      <c r="A11074" s="2" t="s">
        <v>12619</v>
      </c>
      <c r="B11074" s="2" t="s">
        <v>12658</v>
      </c>
      <c r="C11074" s="1">
        <v>83150401</v>
      </c>
      <c r="D11074" s="3" t="s">
        <v>10670</v>
      </c>
      <c r="E11074" s="1" t="s">
        <v>10652</v>
      </c>
    </row>
    <row r="11075" spans="1:5" ht="36" x14ac:dyDescent="0.25">
      <c r="A11075" s="2" t="s">
        <v>12619</v>
      </c>
      <c r="B11075" s="2" t="s">
        <v>12658</v>
      </c>
      <c r="C11075" s="1">
        <v>83150402</v>
      </c>
      <c r="D11075" s="3" t="s">
        <v>10671</v>
      </c>
      <c r="E11075" s="1" t="s">
        <v>10652</v>
      </c>
    </row>
    <row r="11076" spans="1:5" ht="36" x14ac:dyDescent="0.25">
      <c r="A11076" s="2" t="s">
        <v>12619</v>
      </c>
      <c r="B11076" s="2" t="s">
        <v>12658</v>
      </c>
      <c r="C11076" s="1">
        <v>83150403</v>
      </c>
      <c r="D11076" s="3" t="s">
        <v>10672</v>
      </c>
      <c r="E11076" s="1" t="s">
        <v>10652</v>
      </c>
    </row>
    <row r="11077" spans="1:5" ht="36" x14ac:dyDescent="0.25">
      <c r="A11077" s="2" t="s">
        <v>12619</v>
      </c>
      <c r="B11077" s="2" t="s">
        <v>12658</v>
      </c>
      <c r="C11077" s="1">
        <v>83150404</v>
      </c>
      <c r="D11077" s="3" t="s">
        <v>10673</v>
      </c>
      <c r="E11077" s="1" t="s">
        <v>10652</v>
      </c>
    </row>
    <row r="11078" spans="1:5" ht="36" x14ac:dyDescent="0.25">
      <c r="A11078" s="2" t="s">
        <v>12619</v>
      </c>
      <c r="B11078" s="2" t="s">
        <v>12658</v>
      </c>
      <c r="C11078" s="1">
        <v>83150405</v>
      </c>
      <c r="D11078" s="3" t="s">
        <v>10674</v>
      </c>
      <c r="E11078" s="1" t="s">
        <v>10652</v>
      </c>
    </row>
    <row r="11079" spans="1:5" ht="36" x14ac:dyDescent="0.25">
      <c r="A11079" s="2" t="s">
        <v>12619</v>
      </c>
      <c r="B11079" s="2" t="s">
        <v>12658</v>
      </c>
      <c r="C11079" s="1">
        <v>83150406</v>
      </c>
      <c r="D11079" s="3" t="s">
        <v>10675</v>
      </c>
      <c r="E11079" s="1" t="s">
        <v>10652</v>
      </c>
    </row>
    <row r="11080" spans="1:5" ht="36" x14ac:dyDescent="0.25">
      <c r="A11080" s="2" t="s">
        <v>12619</v>
      </c>
      <c r="B11080" s="2" t="s">
        <v>12658</v>
      </c>
      <c r="C11080" s="1">
        <v>83150501</v>
      </c>
      <c r="D11080" s="3" t="s">
        <v>10676</v>
      </c>
      <c r="E11080" s="1" t="s">
        <v>10652</v>
      </c>
    </row>
    <row r="11081" spans="1:5" ht="36" x14ac:dyDescent="0.25">
      <c r="A11081" s="2" t="s">
        <v>12619</v>
      </c>
      <c r="B11081" s="2" t="s">
        <v>12658</v>
      </c>
      <c r="C11081" s="1">
        <v>83150502</v>
      </c>
      <c r="D11081" s="3" t="s">
        <v>10677</v>
      </c>
      <c r="E11081" s="1" t="s">
        <v>10652</v>
      </c>
    </row>
    <row r="11082" spans="1:5" ht="36" x14ac:dyDescent="0.25">
      <c r="A11082" s="2" t="s">
        <v>12619</v>
      </c>
      <c r="B11082" s="2" t="s">
        <v>12658</v>
      </c>
      <c r="C11082" s="1">
        <v>83150601</v>
      </c>
      <c r="D11082" s="3" t="s">
        <v>10678</v>
      </c>
      <c r="E11082" s="1" t="s">
        <v>9919</v>
      </c>
    </row>
    <row r="11083" spans="1:5" ht="36" x14ac:dyDescent="0.25">
      <c r="A11083" s="2" t="s">
        <v>12619</v>
      </c>
      <c r="B11083" s="2" t="s">
        <v>12658</v>
      </c>
      <c r="C11083" s="1">
        <v>83150602</v>
      </c>
      <c r="D11083" s="3" t="s">
        <v>10679</v>
      </c>
      <c r="E11083" s="1" t="s">
        <v>9919</v>
      </c>
    </row>
    <row r="11084" spans="1:5" ht="36" x14ac:dyDescent="0.25">
      <c r="A11084" s="2" t="s">
        <v>12619</v>
      </c>
      <c r="B11084" s="2" t="s">
        <v>12658</v>
      </c>
      <c r="C11084" s="1">
        <v>83150701</v>
      </c>
      <c r="D11084" s="3" t="s">
        <v>10680</v>
      </c>
      <c r="E11084" s="1" t="s">
        <v>608</v>
      </c>
    </row>
    <row r="11085" spans="1:5" ht="36" x14ac:dyDescent="0.25">
      <c r="A11085" s="2" t="s">
        <v>12619</v>
      </c>
      <c r="B11085" s="2" t="s">
        <v>12658</v>
      </c>
      <c r="C11085" s="1">
        <v>83150702</v>
      </c>
      <c r="D11085" s="3" t="s">
        <v>10681</v>
      </c>
      <c r="E11085" s="1" t="s">
        <v>608</v>
      </c>
    </row>
    <row r="11086" spans="1:5" ht="36" x14ac:dyDescent="0.25">
      <c r="A11086" s="2" t="s">
        <v>12619</v>
      </c>
      <c r="B11086" s="2" t="s">
        <v>12658</v>
      </c>
      <c r="C11086" s="1">
        <v>83150703</v>
      </c>
      <c r="D11086" s="3" t="s">
        <v>10682</v>
      </c>
      <c r="E11086" s="1" t="s">
        <v>608</v>
      </c>
    </row>
    <row r="11087" spans="1:5" ht="36" x14ac:dyDescent="0.25">
      <c r="A11087" s="2" t="s">
        <v>12619</v>
      </c>
      <c r="B11087" s="2" t="s">
        <v>12633</v>
      </c>
      <c r="C11087" s="1">
        <v>83160101</v>
      </c>
      <c r="D11087" s="3" t="s">
        <v>10683</v>
      </c>
      <c r="E11087" s="1" t="s">
        <v>210</v>
      </c>
    </row>
    <row r="11088" spans="1:5" ht="36" x14ac:dyDescent="0.25">
      <c r="A11088" s="2" t="s">
        <v>12619</v>
      </c>
      <c r="B11088" s="2" t="s">
        <v>12633</v>
      </c>
      <c r="C11088" s="1">
        <v>83160102</v>
      </c>
      <c r="D11088" s="3" t="s">
        <v>10684</v>
      </c>
      <c r="E11088" s="1" t="s">
        <v>210</v>
      </c>
    </row>
    <row r="11089" spans="1:5" ht="36" x14ac:dyDescent="0.25">
      <c r="A11089" s="2" t="s">
        <v>12619</v>
      </c>
      <c r="B11089" s="2" t="s">
        <v>12633</v>
      </c>
      <c r="C11089" s="1">
        <v>83160103</v>
      </c>
      <c r="D11089" s="3" t="s">
        <v>10685</v>
      </c>
      <c r="E11089" s="1" t="s">
        <v>210</v>
      </c>
    </row>
    <row r="11090" spans="1:5" ht="36" x14ac:dyDescent="0.25">
      <c r="A11090" s="2" t="s">
        <v>12619</v>
      </c>
      <c r="B11090" s="2" t="s">
        <v>12633</v>
      </c>
      <c r="C11090" s="1">
        <v>83160104</v>
      </c>
      <c r="D11090" s="3" t="s">
        <v>10686</v>
      </c>
      <c r="E11090" s="1" t="s">
        <v>210</v>
      </c>
    </row>
    <row r="11091" spans="1:5" ht="36" x14ac:dyDescent="0.25">
      <c r="A11091" s="2" t="s">
        <v>12619</v>
      </c>
      <c r="B11091" s="2" t="s">
        <v>12633</v>
      </c>
      <c r="C11091" s="1">
        <v>83160105</v>
      </c>
      <c r="D11091" s="3" t="s">
        <v>10687</v>
      </c>
      <c r="E11091" s="1" t="s">
        <v>210</v>
      </c>
    </row>
    <row r="11092" spans="1:5" ht="36" x14ac:dyDescent="0.25">
      <c r="A11092" s="2" t="s">
        <v>12619</v>
      </c>
      <c r="B11092" s="2" t="s">
        <v>12633</v>
      </c>
      <c r="C11092" s="1">
        <v>83160106</v>
      </c>
      <c r="D11092" s="3" t="s">
        <v>10688</v>
      </c>
      <c r="E11092" s="1" t="s">
        <v>210</v>
      </c>
    </row>
    <row r="11093" spans="1:5" ht="36" x14ac:dyDescent="0.25">
      <c r="A11093" s="2" t="s">
        <v>12619</v>
      </c>
      <c r="B11093" s="2" t="s">
        <v>12633</v>
      </c>
      <c r="C11093" s="1">
        <v>83160107</v>
      </c>
      <c r="D11093" s="3" t="s">
        <v>10689</v>
      </c>
      <c r="E11093" s="1" t="s">
        <v>210</v>
      </c>
    </row>
    <row r="11094" spans="1:5" ht="36" x14ac:dyDescent="0.25">
      <c r="A11094" s="2" t="s">
        <v>12619</v>
      </c>
      <c r="B11094" s="2" t="s">
        <v>12633</v>
      </c>
      <c r="C11094" s="1">
        <v>83160108</v>
      </c>
      <c r="D11094" s="3" t="s">
        <v>10690</v>
      </c>
      <c r="E11094" s="1" t="s">
        <v>210</v>
      </c>
    </row>
    <row r="11095" spans="1:5" ht="36" x14ac:dyDescent="0.25">
      <c r="A11095" s="2" t="s">
        <v>12619</v>
      </c>
      <c r="B11095" s="2" t="s">
        <v>12633</v>
      </c>
      <c r="C11095" s="1">
        <v>83160109</v>
      </c>
      <c r="D11095" s="3" t="s">
        <v>10691</v>
      </c>
      <c r="E11095" s="1" t="s">
        <v>210</v>
      </c>
    </row>
    <row r="11096" spans="1:5" ht="36" x14ac:dyDescent="0.25">
      <c r="A11096" s="2" t="s">
        <v>12619</v>
      </c>
      <c r="B11096" s="2" t="s">
        <v>12633</v>
      </c>
      <c r="C11096" s="1">
        <v>83160110</v>
      </c>
      <c r="D11096" s="3" t="s">
        <v>10692</v>
      </c>
      <c r="E11096" s="1" t="s">
        <v>210</v>
      </c>
    </row>
    <row r="11097" spans="1:5" ht="36" x14ac:dyDescent="0.25">
      <c r="A11097" s="2" t="s">
        <v>12619</v>
      </c>
      <c r="B11097" s="2" t="s">
        <v>12633</v>
      </c>
      <c r="C11097" s="1">
        <v>83160202</v>
      </c>
      <c r="D11097" s="3" t="s">
        <v>10693</v>
      </c>
      <c r="E11097" s="1" t="s">
        <v>210</v>
      </c>
    </row>
    <row r="11098" spans="1:5" ht="36" x14ac:dyDescent="0.25">
      <c r="A11098" s="2" t="s">
        <v>12619</v>
      </c>
      <c r="B11098" s="2" t="s">
        <v>12633</v>
      </c>
      <c r="C11098" s="1">
        <v>83160203</v>
      </c>
      <c r="D11098" s="3" t="s">
        <v>10694</v>
      </c>
      <c r="E11098" s="1" t="s">
        <v>210</v>
      </c>
    </row>
    <row r="11099" spans="1:5" ht="36" x14ac:dyDescent="0.25">
      <c r="A11099" s="2" t="s">
        <v>12619</v>
      </c>
      <c r="B11099" s="2" t="s">
        <v>12633</v>
      </c>
      <c r="C11099" s="1">
        <v>83160204</v>
      </c>
      <c r="D11099" s="3" t="s">
        <v>10695</v>
      </c>
      <c r="E11099" s="1" t="s">
        <v>210</v>
      </c>
    </row>
    <row r="11100" spans="1:5" ht="36" x14ac:dyDescent="0.25">
      <c r="A11100" s="2" t="s">
        <v>12619</v>
      </c>
      <c r="B11100" s="2" t="s">
        <v>12633</v>
      </c>
      <c r="C11100" s="1">
        <v>83160205</v>
      </c>
      <c r="D11100" s="3" t="s">
        <v>10696</v>
      </c>
      <c r="E11100" s="1" t="s">
        <v>210</v>
      </c>
    </row>
    <row r="11101" spans="1:5" ht="36" x14ac:dyDescent="0.25">
      <c r="A11101" s="2" t="s">
        <v>12619</v>
      </c>
      <c r="B11101" s="2" t="s">
        <v>12633</v>
      </c>
      <c r="C11101" s="1">
        <v>83160206</v>
      </c>
      <c r="D11101" s="3" t="s">
        <v>10697</v>
      </c>
      <c r="E11101" s="1" t="s">
        <v>210</v>
      </c>
    </row>
    <row r="11102" spans="1:5" ht="36" x14ac:dyDescent="0.25">
      <c r="A11102" s="2" t="s">
        <v>12619</v>
      </c>
      <c r="B11102" s="2" t="s">
        <v>12633</v>
      </c>
      <c r="C11102" s="1">
        <v>83160207</v>
      </c>
      <c r="D11102" s="3" t="s">
        <v>10698</v>
      </c>
      <c r="E11102" s="1" t="s">
        <v>210</v>
      </c>
    </row>
    <row r="11103" spans="1:5" ht="36" x14ac:dyDescent="0.25">
      <c r="A11103" s="2" t="s">
        <v>12619</v>
      </c>
      <c r="B11103" s="2" t="s">
        <v>12633</v>
      </c>
      <c r="C11103" s="1">
        <v>83160208</v>
      </c>
      <c r="D11103" s="3" t="s">
        <v>10699</v>
      </c>
      <c r="E11103" s="1" t="s">
        <v>210</v>
      </c>
    </row>
    <row r="11104" spans="1:5" ht="36" x14ac:dyDescent="0.25">
      <c r="A11104" s="2" t="s">
        <v>12619</v>
      </c>
      <c r="B11104" s="2" t="s">
        <v>12633</v>
      </c>
      <c r="C11104" s="1">
        <v>83160209</v>
      </c>
      <c r="D11104" s="3" t="s">
        <v>10700</v>
      </c>
      <c r="E11104" s="1" t="s">
        <v>210</v>
      </c>
    </row>
    <row r="11105" spans="1:5" ht="36" x14ac:dyDescent="0.25">
      <c r="A11105" s="2" t="s">
        <v>12619</v>
      </c>
      <c r="B11105" s="2" t="s">
        <v>12633</v>
      </c>
      <c r="C11105" s="1">
        <v>83160210</v>
      </c>
      <c r="D11105" s="3" t="s">
        <v>10701</v>
      </c>
      <c r="E11105" s="1" t="s">
        <v>210</v>
      </c>
    </row>
    <row r="11106" spans="1:5" ht="36" x14ac:dyDescent="0.25">
      <c r="A11106" s="2" t="s">
        <v>12619</v>
      </c>
      <c r="B11106" s="2" t="s">
        <v>12634</v>
      </c>
      <c r="C11106" s="1">
        <v>83170101</v>
      </c>
      <c r="D11106" s="3" t="s">
        <v>10702</v>
      </c>
      <c r="E11106" s="1" t="s">
        <v>10703</v>
      </c>
    </row>
    <row r="11107" spans="1:5" ht="36" x14ac:dyDescent="0.25">
      <c r="A11107" s="2" t="s">
        <v>12619</v>
      </c>
      <c r="B11107" s="2" t="s">
        <v>12634</v>
      </c>
      <c r="C11107" s="1">
        <v>83170102</v>
      </c>
      <c r="D11107" s="3" t="s">
        <v>10704</v>
      </c>
      <c r="E11107" s="1" t="s">
        <v>10703</v>
      </c>
    </row>
    <row r="11108" spans="1:5" ht="36" x14ac:dyDescent="0.25">
      <c r="A11108" s="2" t="s">
        <v>12619</v>
      </c>
      <c r="B11108" s="2" t="s">
        <v>12634</v>
      </c>
      <c r="C11108" s="1">
        <v>83170201</v>
      </c>
      <c r="D11108" s="3" t="s">
        <v>10705</v>
      </c>
      <c r="E11108" s="1" t="s">
        <v>10703</v>
      </c>
    </row>
    <row r="11109" spans="1:5" ht="36" x14ac:dyDescent="0.25">
      <c r="A11109" s="2" t="s">
        <v>12619</v>
      </c>
      <c r="B11109" s="2" t="s">
        <v>12634</v>
      </c>
      <c r="C11109" s="1">
        <v>83170202</v>
      </c>
      <c r="D11109" s="3" t="s">
        <v>10706</v>
      </c>
      <c r="E11109" s="1" t="s">
        <v>10703</v>
      </c>
    </row>
    <row r="11110" spans="1:5" ht="36" x14ac:dyDescent="0.25">
      <c r="A11110" s="2" t="s">
        <v>12619</v>
      </c>
      <c r="B11110" s="2" t="s">
        <v>12634</v>
      </c>
      <c r="C11110" s="1">
        <v>83170203</v>
      </c>
      <c r="D11110" s="3" t="s">
        <v>10707</v>
      </c>
      <c r="E11110" s="1" t="s">
        <v>10703</v>
      </c>
    </row>
    <row r="11111" spans="1:5" ht="36" x14ac:dyDescent="0.25">
      <c r="A11111" s="2" t="s">
        <v>12619</v>
      </c>
      <c r="B11111" s="2" t="s">
        <v>12634</v>
      </c>
      <c r="C11111" s="1">
        <v>83170301</v>
      </c>
      <c r="D11111" s="3" t="s">
        <v>10708</v>
      </c>
      <c r="E11111" s="1" t="s">
        <v>10703</v>
      </c>
    </row>
    <row r="11112" spans="1:5" ht="36" x14ac:dyDescent="0.25">
      <c r="A11112" s="2" t="s">
        <v>12619</v>
      </c>
      <c r="B11112" s="2" t="s">
        <v>12634</v>
      </c>
      <c r="C11112" s="1">
        <v>83170302</v>
      </c>
      <c r="D11112" s="3" t="s">
        <v>10709</v>
      </c>
      <c r="E11112" s="1" t="s">
        <v>10703</v>
      </c>
    </row>
    <row r="11113" spans="1:5" ht="36" x14ac:dyDescent="0.25">
      <c r="A11113" s="2" t="s">
        <v>12619</v>
      </c>
      <c r="B11113" s="2" t="s">
        <v>12634</v>
      </c>
      <c r="C11113" s="1">
        <v>83170303</v>
      </c>
      <c r="D11113" s="3" t="s">
        <v>10710</v>
      </c>
      <c r="E11113" s="1" t="s">
        <v>10703</v>
      </c>
    </row>
    <row r="11114" spans="1:5" ht="36" x14ac:dyDescent="0.25">
      <c r="A11114" s="2" t="s">
        <v>12619</v>
      </c>
      <c r="B11114" s="2" t="s">
        <v>12634</v>
      </c>
      <c r="C11114" s="1">
        <v>83170304</v>
      </c>
      <c r="D11114" s="3" t="s">
        <v>10711</v>
      </c>
      <c r="E11114" s="1" t="s">
        <v>10703</v>
      </c>
    </row>
    <row r="11115" spans="1:5" ht="36" x14ac:dyDescent="0.25">
      <c r="A11115" s="2" t="s">
        <v>12619</v>
      </c>
      <c r="B11115" s="2" t="s">
        <v>12634</v>
      </c>
      <c r="C11115" s="1">
        <v>83170305</v>
      </c>
      <c r="D11115" s="3" t="s">
        <v>10712</v>
      </c>
      <c r="E11115" s="1" t="s">
        <v>10703</v>
      </c>
    </row>
    <row r="11116" spans="1:5" ht="36" x14ac:dyDescent="0.25">
      <c r="A11116" s="2" t="s">
        <v>12619</v>
      </c>
      <c r="B11116" s="2" t="s">
        <v>12634</v>
      </c>
      <c r="C11116" s="1">
        <v>83170401</v>
      </c>
      <c r="D11116" s="3" t="s">
        <v>10713</v>
      </c>
      <c r="E11116" s="1" t="s">
        <v>10703</v>
      </c>
    </row>
    <row r="11117" spans="1:5" ht="36" x14ac:dyDescent="0.25">
      <c r="A11117" s="2" t="s">
        <v>12619</v>
      </c>
      <c r="B11117" s="2" t="s">
        <v>12634</v>
      </c>
      <c r="C11117" s="1">
        <v>83170402</v>
      </c>
      <c r="D11117" s="3" t="s">
        <v>10714</v>
      </c>
      <c r="E11117" s="1" t="s">
        <v>10703</v>
      </c>
    </row>
    <row r="11118" spans="1:5" ht="36" x14ac:dyDescent="0.25">
      <c r="A11118" s="2" t="s">
        <v>12619</v>
      </c>
      <c r="B11118" s="2" t="s">
        <v>12634</v>
      </c>
      <c r="C11118" s="1">
        <v>83170403</v>
      </c>
      <c r="D11118" s="3" t="s">
        <v>10715</v>
      </c>
      <c r="E11118" s="1" t="s">
        <v>10703</v>
      </c>
    </row>
    <row r="11119" spans="1:5" ht="36" x14ac:dyDescent="0.25">
      <c r="A11119" s="2" t="s">
        <v>12619</v>
      </c>
      <c r="B11119" s="2" t="s">
        <v>12634</v>
      </c>
      <c r="C11119" s="1">
        <v>83170404</v>
      </c>
      <c r="D11119" s="3" t="s">
        <v>10716</v>
      </c>
      <c r="E11119" s="1" t="s">
        <v>10703</v>
      </c>
    </row>
    <row r="11120" spans="1:5" ht="36" x14ac:dyDescent="0.25">
      <c r="A11120" s="2" t="s">
        <v>12619</v>
      </c>
      <c r="B11120" s="2" t="s">
        <v>12634</v>
      </c>
      <c r="C11120" s="1">
        <v>83170405</v>
      </c>
      <c r="D11120" s="3" t="s">
        <v>10717</v>
      </c>
      <c r="E11120" s="1" t="s">
        <v>10703</v>
      </c>
    </row>
    <row r="11121" spans="1:5" ht="36" x14ac:dyDescent="0.25">
      <c r="A11121" s="2" t="s">
        <v>12619</v>
      </c>
      <c r="B11121" s="2" t="s">
        <v>12634</v>
      </c>
      <c r="C11121" s="1">
        <v>83170406</v>
      </c>
      <c r="D11121" s="3" t="s">
        <v>10718</v>
      </c>
      <c r="E11121" s="1" t="s">
        <v>10703</v>
      </c>
    </row>
    <row r="11122" spans="1:5" ht="36" x14ac:dyDescent="0.25">
      <c r="A11122" s="2" t="s">
        <v>12619</v>
      </c>
      <c r="B11122" s="2" t="s">
        <v>12634</v>
      </c>
      <c r="C11122" s="1">
        <v>83170407</v>
      </c>
      <c r="D11122" s="3" t="s">
        <v>10719</v>
      </c>
      <c r="E11122" s="1" t="s">
        <v>10703</v>
      </c>
    </row>
    <row r="11123" spans="1:5" ht="36" x14ac:dyDescent="0.25">
      <c r="A11123" s="2" t="s">
        <v>12619</v>
      </c>
      <c r="B11123" s="2" t="s">
        <v>12634</v>
      </c>
      <c r="C11123" s="1">
        <v>83170501</v>
      </c>
      <c r="D11123" s="3" t="s">
        <v>10720</v>
      </c>
      <c r="E11123" s="1" t="s">
        <v>9919</v>
      </c>
    </row>
    <row r="11124" spans="1:5" ht="36" x14ac:dyDescent="0.25">
      <c r="A11124" s="2" t="s">
        <v>12619</v>
      </c>
      <c r="B11124" s="2" t="s">
        <v>12634</v>
      </c>
      <c r="C11124" s="1">
        <v>83170502</v>
      </c>
      <c r="D11124" s="3" t="s">
        <v>10721</v>
      </c>
      <c r="E11124" s="1" t="s">
        <v>9919</v>
      </c>
    </row>
    <row r="11125" spans="1:5" ht="36" x14ac:dyDescent="0.25">
      <c r="A11125" s="2" t="s">
        <v>12619</v>
      </c>
      <c r="B11125" s="2" t="s">
        <v>12634</v>
      </c>
      <c r="C11125" s="1">
        <v>83170503</v>
      </c>
      <c r="D11125" s="3" t="s">
        <v>10722</v>
      </c>
      <c r="E11125" s="1" t="s">
        <v>9919</v>
      </c>
    </row>
    <row r="11126" spans="1:5" ht="36" x14ac:dyDescent="0.25">
      <c r="A11126" s="2" t="s">
        <v>12619</v>
      </c>
      <c r="B11126" s="2" t="s">
        <v>12634</v>
      </c>
      <c r="C11126" s="1">
        <v>83170504</v>
      </c>
      <c r="D11126" s="3" t="s">
        <v>10723</v>
      </c>
      <c r="E11126" s="1" t="s">
        <v>9919</v>
      </c>
    </row>
    <row r="11127" spans="1:5" ht="36" x14ac:dyDescent="0.25">
      <c r="A11127" s="2" t="s">
        <v>12619</v>
      </c>
      <c r="B11127" s="2" t="s">
        <v>12634</v>
      </c>
      <c r="C11127" s="1">
        <v>83170505</v>
      </c>
      <c r="D11127" s="3" t="s">
        <v>10724</v>
      </c>
      <c r="E11127" s="1" t="s">
        <v>9919</v>
      </c>
    </row>
    <row r="11128" spans="1:5" ht="36" x14ac:dyDescent="0.25">
      <c r="A11128" s="2" t="s">
        <v>12619</v>
      </c>
      <c r="B11128" s="2" t="s">
        <v>12634</v>
      </c>
      <c r="C11128" s="1">
        <v>83170506</v>
      </c>
      <c r="D11128" s="3" t="s">
        <v>10725</v>
      </c>
      <c r="E11128" s="1" t="s">
        <v>9919</v>
      </c>
    </row>
    <row r="11129" spans="1:5" ht="36" x14ac:dyDescent="0.25">
      <c r="A11129" s="2" t="s">
        <v>12619</v>
      </c>
      <c r="B11129" s="2" t="s">
        <v>12634</v>
      </c>
      <c r="C11129" s="1">
        <v>83170701</v>
      </c>
      <c r="D11129" s="3" t="s">
        <v>10726</v>
      </c>
      <c r="E11129" s="1" t="s">
        <v>1653</v>
      </c>
    </row>
    <row r="11130" spans="1:5" ht="36" x14ac:dyDescent="0.25">
      <c r="A11130" s="2" t="s">
        <v>12619</v>
      </c>
      <c r="B11130" s="2" t="s">
        <v>12634</v>
      </c>
      <c r="C11130" s="1">
        <v>83170702</v>
      </c>
      <c r="D11130" s="3" t="s">
        <v>10727</v>
      </c>
      <c r="E11130" s="1" t="s">
        <v>1653</v>
      </c>
    </row>
    <row r="11131" spans="1:5" ht="36" x14ac:dyDescent="0.25">
      <c r="A11131" s="2" t="s">
        <v>12619</v>
      </c>
      <c r="B11131" s="2" t="s">
        <v>12634</v>
      </c>
      <c r="C11131" s="1">
        <v>83170703</v>
      </c>
      <c r="D11131" s="3" t="s">
        <v>10728</v>
      </c>
      <c r="E11131" s="1" t="s">
        <v>1653</v>
      </c>
    </row>
    <row r="11132" spans="1:5" ht="36" x14ac:dyDescent="0.25">
      <c r="A11132" s="2" t="s">
        <v>12619</v>
      </c>
      <c r="B11132" s="2" t="s">
        <v>12634</v>
      </c>
      <c r="C11132" s="1">
        <v>83170704</v>
      </c>
      <c r="D11132" s="3" t="s">
        <v>10729</v>
      </c>
      <c r="E11132" s="1" t="s">
        <v>1653</v>
      </c>
    </row>
    <row r="11133" spans="1:5" ht="36" x14ac:dyDescent="0.25">
      <c r="A11133" s="2" t="s">
        <v>12619</v>
      </c>
      <c r="B11133" s="2" t="s">
        <v>12651</v>
      </c>
      <c r="C11133" s="1">
        <v>83180101</v>
      </c>
      <c r="D11133" s="3" t="s">
        <v>10730</v>
      </c>
      <c r="E11133" s="1" t="s">
        <v>118</v>
      </c>
    </row>
    <row r="11134" spans="1:5" ht="36" x14ac:dyDescent="0.25">
      <c r="A11134" s="2" t="s">
        <v>12619</v>
      </c>
      <c r="B11134" s="2" t="s">
        <v>12651</v>
      </c>
      <c r="C11134" s="1">
        <v>83180201</v>
      </c>
      <c r="D11134" s="3" t="s">
        <v>10731</v>
      </c>
      <c r="E11134" s="1" t="s">
        <v>210</v>
      </c>
    </row>
    <row r="11135" spans="1:5" ht="36" x14ac:dyDescent="0.25">
      <c r="A11135" s="2" t="s">
        <v>12619</v>
      </c>
      <c r="B11135" s="2" t="s">
        <v>12651</v>
      </c>
      <c r="C11135" s="1">
        <v>83180202</v>
      </c>
      <c r="D11135" s="3" t="s">
        <v>10732</v>
      </c>
      <c r="E11135" s="1" t="s">
        <v>210</v>
      </c>
    </row>
    <row r="11136" spans="1:5" ht="36" x14ac:dyDescent="0.25">
      <c r="A11136" s="2" t="s">
        <v>12619</v>
      </c>
      <c r="B11136" s="2" t="s">
        <v>12651</v>
      </c>
      <c r="C11136" s="1">
        <v>83180203</v>
      </c>
      <c r="D11136" s="3" t="s">
        <v>10733</v>
      </c>
      <c r="E11136" s="1" t="s">
        <v>210</v>
      </c>
    </row>
    <row r="11137" spans="1:5" ht="36" x14ac:dyDescent="0.25">
      <c r="A11137" s="2" t="s">
        <v>12619</v>
      </c>
      <c r="B11137" s="2" t="s">
        <v>12651</v>
      </c>
      <c r="C11137" s="1">
        <v>83180204</v>
      </c>
      <c r="D11137" s="3" t="s">
        <v>10734</v>
      </c>
      <c r="E11137" s="1" t="s">
        <v>210</v>
      </c>
    </row>
    <row r="11138" spans="1:5" ht="36" x14ac:dyDescent="0.25">
      <c r="A11138" s="2" t="s">
        <v>12619</v>
      </c>
      <c r="B11138" s="2" t="s">
        <v>12651</v>
      </c>
      <c r="C11138" s="1">
        <v>83180205</v>
      </c>
      <c r="D11138" s="3" t="s">
        <v>10735</v>
      </c>
      <c r="E11138" s="1" t="s">
        <v>210</v>
      </c>
    </row>
    <row r="11139" spans="1:5" ht="36" x14ac:dyDescent="0.25">
      <c r="A11139" s="2" t="s">
        <v>12619</v>
      </c>
      <c r="B11139" s="2" t="s">
        <v>12651</v>
      </c>
      <c r="C11139" s="1">
        <v>83180206</v>
      </c>
      <c r="D11139" s="3" t="s">
        <v>10736</v>
      </c>
      <c r="E11139" s="1" t="s">
        <v>210</v>
      </c>
    </row>
    <row r="11140" spans="1:5" ht="36" x14ac:dyDescent="0.25">
      <c r="A11140" s="2" t="s">
        <v>12619</v>
      </c>
      <c r="B11140" s="2" t="s">
        <v>12651</v>
      </c>
      <c r="C11140" s="1">
        <v>83180207</v>
      </c>
      <c r="D11140" s="3" t="s">
        <v>10737</v>
      </c>
      <c r="E11140" s="1" t="s">
        <v>210</v>
      </c>
    </row>
    <row r="11141" spans="1:5" ht="36" x14ac:dyDescent="0.25">
      <c r="A11141" s="2" t="s">
        <v>12619</v>
      </c>
      <c r="B11141" s="2" t="s">
        <v>12651</v>
      </c>
      <c r="C11141" s="1">
        <v>83180208</v>
      </c>
      <c r="D11141" s="3" t="s">
        <v>10738</v>
      </c>
      <c r="E11141" s="1" t="s">
        <v>210</v>
      </c>
    </row>
    <row r="11142" spans="1:5" ht="36" x14ac:dyDescent="0.25">
      <c r="A11142" s="2" t="s">
        <v>12619</v>
      </c>
      <c r="B11142" s="2" t="s">
        <v>12651</v>
      </c>
      <c r="C11142" s="1">
        <v>83180209</v>
      </c>
      <c r="D11142" s="3" t="s">
        <v>10739</v>
      </c>
      <c r="E11142" s="1" t="s">
        <v>210</v>
      </c>
    </row>
    <row r="11143" spans="1:5" ht="36" x14ac:dyDescent="0.25">
      <c r="A11143" s="2" t="s">
        <v>12619</v>
      </c>
      <c r="B11143" s="2" t="s">
        <v>12651</v>
      </c>
      <c r="C11143" s="1">
        <v>83180210</v>
      </c>
      <c r="D11143" s="3" t="s">
        <v>10740</v>
      </c>
      <c r="E11143" s="1" t="s">
        <v>210</v>
      </c>
    </row>
    <row r="11144" spans="1:5" ht="36" x14ac:dyDescent="0.25">
      <c r="A11144" s="2" t="s">
        <v>12619</v>
      </c>
      <c r="B11144" s="2" t="s">
        <v>12651</v>
      </c>
      <c r="C11144" s="1">
        <v>83180211</v>
      </c>
      <c r="D11144" s="3" t="s">
        <v>10741</v>
      </c>
      <c r="E11144" s="1" t="s">
        <v>210</v>
      </c>
    </row>
    <row r="11145" spans="1:5" ht="36" x14ac:dyDescent="0.25">
      <c r="A11145" s="2" t="s">
        <v>12619</v>
      </c>
      <c r="B11145" s="2" t="s">
        <v>12651</v>
      </c>
      <c r="C11145" s="1">
        <v>83180212</v>
      </c>
      <c r="D11145" s="3" t="s">
        <v>10742</v>
      </c>
      <c r="E11145" s="1" t="s">
        <v>210</v>
      </c>
    </row>
    <row r="11146" spans="1:5" ht="36" x14ac:dyDescent="0.25">
      <c r="A11146" s="2" t="s">
        <v>12619</v>
      </c>
      <c r="B11146" s="2" t="s">
        <v>12651</v>
      </c>
      <c r="C11146" s="1">
        <v>83180301</v>
      </c>
      <c r="D11146" s="3" t="s">
        <v>10743</v>
      </c>
      <c r="E11146" s="1" t="s">
        <v>210</v>
      </c>
    </row>
    <row r="11147" spans="1:5" ht="36" x14ac:dyDescent="0.25">
      <c r="A11147" s="2" t="s">
        <v>12619</v>
      </c>
      <c r="B11147" s="2" t="s">
        <v>12651</v>
      </c>
      <c r="C11147" s="1">
        <v>83180302</v>
      </c>
      <c r="D11147" s="3" t="s">
        <v>10744</v>
      </c>
      <c r="E11147" s="1" t="s">
        <v>210</v>
      </c>
    </row>
    <row r="11148" spans="1:5" ht="36" x14ac:dyDescent="0.25">
      <c r="A11148" s="2" t="s">
        <v>12619</v>
      </c>
      <c r="B11148" s="2" t="s">
        <v>12651</v>
      </c>
      <c r="C11148" s="1">
        <v>83180303</v>
      </c>
      <c r="D11148" s="3" t="s">
        <v>10745</v>
      </c>
      <c r="E11148" s="1" t="s">
        <v>210</v>
      </c>
    </row>
    <row r="11149" spans="1:5" ht="36" x14ac:dyDescent="0.25">
      <c r="A11149" s="2" t="s">
        <v>12619</v>
      </c>
      <c r="B11149" s="2" t="s">
        <v>12651</v>
      </c>
      <c r="C11149" s="1">
        <v>83180304</v>
      </c>
      <c r="D11149" s="3" t="s">
        <v>10746</v>
      </c>
      <c r="E11149" s="1" t="s">
        <v>210</v>
      </c>
    </row>
    <row r="11150" spans="1:5" ht="36" x14ac:dyDescent="0.25">
      <c r="A11150" s="2" t="s">
        <v>12619</v>
      </c>
      <c r="B11150" s="2" t="s">
        <v>12651</v>
      </c>
      <c r="C11150" s="1">
        <v>83180305</v>
      </c>
      <c r="D11150" s="3" t="s">
        <v>10747</v>
      </c>
      <c r="E11150" s="1" t="s">
        <v>210</v>
      </c>
    </row>
    <row r="11151" spans="1:5" ht="36" x14ac:dyDescent="0.25">
      <c r="A11151" s="2" t="s">
        <v>12619</v>
      </c>
      <c r="B11151" s="2" t="s">
        <v>12651</v>
      </c>
      <c r="C11151" s="1">
        <v>83180306</v>
      </c>
      <c r="D11151" s="3" t="s">
        <v>10748</v>
      </c>
      <c r="E11151" s="1" t="s">
        <v>210</v>
      </c>
    </row>
    <row r="11152" spans="1:5" ht="36" x14ac:dyDescent="0.25">
      <c r="A11152" s="2" t="s">
        <v>12619</v>
      </c>
      <c r="B11152" s="2" t="s">
        <v>12651</v>
      </c>
      <c r="C11152" s="1">
        <v>83180401</v>
      </c>
      <c r="D11152" s="3" t="s">
        <v>10749</v>
      </c>
      <c r="E11152" s="1" t="s">
        <v>210</v>
      </c>
    </row>
    <row r="11153" spans="1:5" ht="36" x14ac:dyDescent="0.25">
      <c r="A11153" s="2" t="s">
        <v>12619</v>
      </c>
      <c r="B11153" s="2" t="s">
        <v>12651</v>
      </c>
      <c r="C11153" s="1">
        <v>83180402</v>
      </c>
      <c r="D11153" s="3" t="s">
        <v>10750</v>
      </c>
      <c r="E11153" s="1" t="s">
        <v>210</v>
      </c>
    </row>
    <row r="11154" spans="1:5" ht="36" x14ac:dyDescent="0.25">
      <c r="A11154" s="2" t="s">
        <v>12619</v>
      </c>
      <c r="B11154" s="2" t="s">
        <v>12651</v>
      </c>
      <c r="C11154" s="1">
        <v>83180403</v>
      </c>
      <c r="D11154" s="3" t="s">
        <v>10751</v>
      </c>
      <c r="E11154" s="1" t="s">
        <v>210</v>
      </c>
    </row>
    <row r="11155" spans="1:5" ht="36" x14ac:dyDescent="0.25">
      <c r="A11155" s="2" t="s">
        <v>12619</v>
      </c>
      <c r="B11155" s="2" t="s">
        <v>12651</v>
      </c>
      <c r="C11155" s="1">
        <v>83180404</v>
      </c>
      <c r="D11155" s="3" t="s">
        <v>10752</v>
      </c>
      <c r="E11155" s="1" t="s">
        <v>210</v>
      </c>
    </row>
    <row r="11156" spans="1:5" ht="36" x14ac:dyDescent="0.25">
      <c r="A11156" s="2" t="s">
        <v>12619</v>
      </c>
      <c r="B11156" s="2" t="s">
        <v>12651</v>
      </c>
      <c r="C11156" s="1">
        <v>83180405</v>
      </c>
      <c r="D11156" s="3" t="s">
        <v>10753</v>
      </c>
      <c r="E11156" s="1" t="s">
        <v>210</v>
      </c>
    </row>
    <row r="11157" spans="1:5" ht="36" x14ac:dyDescent="0.25">
      <c r="A11157" s="2" t="s">
        <v>12619</v>
      </c>
      <c r="B11157" s="2" t="s">
        <v>12651</v>
      </c>
      <c r="C11157" s="1">
        <v>83180406</v>
      </c>
      <c r="D11157" s="3" t="s">
        <v>10754</v>
      </c>
      <c r="E11157" s="1" t="s">
        <v>210</v>
      </c>
    </row>
    <row r="11158" spans="1:5" ht="36" x14ac:dyDescent="0.25">
      <c r="A11158" s="2" t="s">
        <v>12619</v>
      </c>
      <c r="B11158" s="2" t="s">
        <v>12651</v>
      </c>
      <c r="C11158" s="1">
        <v>83180407</v>
      </c>
      <c r="D11158" s="3" t="s">
        <v>10755</v>
      </c>
      <c r="E11158" s="1" t="s">
        <v>210</v>
      </c>
    </row>
    <row r="11159" spans="1:5" ht="36" x14ac:dyDescent="0.25">
      <c r="A11159" s="2" t="s">
        <v>12619</v>
      </c>
      <c r="B11159" s="2" t="s">
        <v>12651</v>
      </c>
      <c r="C11159" s="1">
        <v>83180501</v>
      </c>
      <c r="D11159" s="3" t="s">
        <v>10756</v>
      </c>
      <c r="E11159" s="1" t="s">
        <v>210</v>
      </c>
    </row>
    <row r="11160" spans="1:5" ht="36" x14ac:dyDescent="0.25">
      <c r="A11160" s="2" t="s">
        <v>12619</v>
      </c>
      <c r="B11160" s="2" t="s">
        <v>12651</v>
      </c>
      <c r="C11160" s="1">
        <v>83180502</v>
      </c>
      <c r="D11160" s="3" t="s">
        <v>10757</v>
      </c>
      <c r="E11160" s="1" t="s">
        <v>210</v>
      </c>
    </row>
    <row r="11161" spans="1:5" ht="36" x14ac:dyDescent="0.25">
      <c r="A11161" s="2" t="s">
        <v>12619</v>
      </c>
      <c r="B11161" s="2" t="s">
        <v>12651</v>
      </c>
      <c r="C11161" s="1">
        <v>83180601</v>
      </c>
      <c r="D11161" s="3" t="s">
        <v>10758</v>
      </c>
      <c r="E11161" s="1" t="s">
        <v>1653</v>
      </c>
    </row>
    <row r="11162" spans="1:5" ht="54" x14ac:dyDescent="0.25">
      <c r="A11162" s="2" t="s">
        <v>12619</v>
      </c>
      <c r="B11162" s="2" t="s">
        <v>12651</v>
      </c>
      <c r="C11162" s="1">
        <v>83180602</v>
      </c>
      <c r="D11162" s="3" t="s">
        <v>10759</v>
      </c>
      <c r="E11162" s="1" t="s">
        <v>1653</v>
      </c>
    </row>
    <row r="11163" spans="1:5" ht="54" x14ac:dyDescent="0.25">
      <c r="A11163" s="2" t="s">
        <v>12619</v>
      </c>
      <c r="B11163" s="2" t="s">
        <v>12651</v>
      </c>
      <c r="C11163" s="1">
        <v>83180603</v>
      </c>
      <c r="D11163" s="3" t="s">
        <v>10760</v>
      </c>
      <c r="E11163" s="1" t="s">
        <v>1653</v>
      </c>
    </row>
    <row r="11164" spans="1:5" ht="54" x14ac:dyDescent="0.25">
      <c r="A11164" s="2" t="s">
        <v>12619</v>
      </c>
      <c r="B11164" s="2" t="s">
        <v>12651</v>
      </c>
      <c r="C11164" s="1">
        <v>83180604</v>
      </c>
      <c r="D11164" s="3" t="s">
        <v>10761</v>
      </c>
      <c r="E11164" s="1" t="s">
        <v>1653</v>
      </c>
    </row>
    <row r="11165" spans="1:5" ht="36" x14ac:dyDescent="0.25">
      <c r="A11165" s="2" t="s">
        <v>12619</v>
      </c>
      <c r="B11165" s="2" t="s">
        <v>12652</v>
      </c>
      <c r="C11165" s="1">
        <v>83190101</v>
      </c>
      <c r="D11165" s="3" t="s">
        <v>10762</v>
      </c>
      <c r="E11165" s="1" t="s">
        <v>118</v>
      </c>
    </row>
    <row r="11166" spans="1:5" ht="36" x14ac:dyDescent="0.25">
      <c r="A11166" s="2" t="s">
        <v>12619</v>
      </c>
      <c r="B11166" s="2" t="s">
        <v>12652</v>
      </c>
      <c r="C11166" s="1">
        <v>83190102</v>
      </c>
      <c r="D11166" s="3" t="s">
        <v>10763</v>
      </c>
      <c r="E11166" s="1" t="s">
        <v>118</v>
      </c>
    </row>
    <row r="11167" spans="1:5" ht="36" x14ac:dyDescent="0.25">
      <c r="A11167" s="2" t="s">
        <v>12619</v>
      </c>
      <c r="B11167" s="2" t="s">
        <v>12652</v>
      </c>
      <c r="C11167" s="1">
        <v>83190201</v>
      </c>
      <c r="D11167" s="3" t="s">
        <v>10764</v>
      </c>
      <c r="E11167" s="1" t="s">
        <v>118</v>
      </c>
    </row>
    <row r="11168" spans="1:5" ht="36" x14ac:dyDescent="0.25">
      <c r="A11168" s="2" t="s">
        <v>12619</v>
      </c>
      <c r="B11168" s="2" t="s">
        <v>12652</v>
      </c>
      <c r="C11168" s="1">
        <v>83190301</v>
      </c>
      <c r="D11168" s="3" t="s">
        <v>10765</v>
      </c>
      <c r="E11168" s="1" t="s">
        <v>210</v>
      </c>
    </row>
    <row r="11169" spans="1:5" ht="36" x14ac:dyDescent="0.25">
      <c r="A11169" s="2" t="s">
        <v>12619</v>
      </c>
      <c r="B11169" s="2" t="s">
        <v>12652</v>
      </c>
      <c r="C11169" s="1">
        <v>83190302</v>
      </c>
      <c r="D11169" s="3" t="s">
        <v>10766</v>
      </c>
      <c r="E11169" s="1" t="s">
        <v>210</v>
      </c>
    </row>
    <row r="11170" spans="1:5" ht="36" x14ac:dyDescent="0.25">
      <c r="A11170" s="2" t="s">
        <v>12619</v>
      </c>
      <c r="B11170" s="2" t="s">
        <v>12652</v>
      </c>
      <c r="C11170" s="1">
        <v>83190303</v>
      </c>
      <c r="D11170" s="3" t="s">
        <v>10767</v>
      </c>
      <c r="E11170" s="1" t="s">
        <v>210</v>
      </c>
    </row>
    <row r="11171" spans="1:5" ht="36" x14ac:dyDescent="0.25">
      <c r="A11171" s="2" t="s">
        <v>12619</v>
      </c>
      <c r="B11171" s="2" t="s">
        <v>12652</v>
      </c>
      <c r="C11171" s="1">
        <v>83190304</v>
      </c>
      <c r="D11171" s="3" t="s">
        <v>10768</v>
      </c>
      <c r="E11171" s="1" t="s">
        <v>210</v>
      </c>
    </row>
    <row r="11172" spans="1:5" ht="36" x14ac:dyDescent="0.25">
      <c r="A11172" s="2" t="s">
        <v>12619</v>
      </c>
      <c r="B11172" s="2" t="s">
        <v>12652</v>
      </c>
      <c r="C11172" s="1">
        <v>83190305</v>
      </c>
      <c r="D11172" s="3" t="s">
        <v>10769</v>
      </c>
      <c r="E11172" s="1" t="s">
        <v>210</v>
      </c>
    </row>
    <row r="11173" spans="1:5" ht="36" x14ac:dyDescent="0.25">
      <c r="A11173" s="2" t="s">
        <v>12619</v>
      </c>
      <c r="B11173" s="2" t="s">
        <v>12652</v>
      </c>
      <c r="C11173" s="1">
        <v>83190401</v>
      </c>
      <c r="D11173" s="3" t="s">
        <v>10770</v>
      </c>
      <c r="E11173" s="1" t="s">
        <v>48</v>
      </c>
    </row>
    <row r="11174" spans="1:5" ht="36" x14ac:dyDescent="0.25">
      <c r="A11174" s="2" t="s">
        <v>12619</v>
      </c>
      <c r="B11174" s="2" t="s">
        <v>12652</v>
      </c>
      <c r="C11174" s="1">
        <v>83190402</v>
      </c>
      <c r="D11174" s="3" t="s">
        <v>10771</v>
      </c>
      <c r="E11174" s="1" t="s">
        <v>48</v>
      </c>
    </row>
    <row r="11175" spans="1:5" ht="36" x14ac:dyDescent="0.25">
      <c r="A11175" s="2" t="s">
        <v>12619</v>
      </c>
      <c r="B11175" s="2" t="s">
        <v>12652</v>
      </c>
      <c r="C11175" s="1">
        <v>83190403</v>
      </c>
      <c r="D11175" s="3" t="s">
        <v>10772</v>
      </c>
      <c r="E11175" s="1" t="s">
        <v>48</v>
      </c>
    </row>
    <row r="11176" spans="1:5" ht="36" x14ac:dyDescent="0.25">
      <c r="A11176" s="2" t="s">
        <v>12619</v>
      </c>
      <c r="B11176" s="2" t="s">
        <v>12652</v>
      </c>
      <c r="C11176" s="1">
        <v>83190404</v>
      </c>
      <c r="D11176" s="3" t="s">
        <v>10773</v>
      </c>
      <c r="E11176" s="1" t="s">
        <v>48</v>
      </c>
    </row>
    <row r="11177" spans="1:5" ht="36" x14ac:dyDescent="0.25">
      <c r="A11177" s="2" t="s">
        <v>12619</v>
      </c>
      <c r="B11177" s="2" t="s">
        <v>12652</v>
      </c>
      <c r="C11177" s="1">
        <v>83190405</v>
      </c>
      <c r="D11177" s="3" t="s">
        <v>10774</v>
      </c>
      <c r="E11177" s="1" t="s">
        <v>48</v>
      </c>
    </row>
    <row r="11178" spans="1:5" ht="36" x14ac:dyDescent="0.25">
      <c r="A11178" s="2" t="s">
        <v>12619</v>
      </c>
      <c r="B11178" s="2" t="s">
        <v>12652</v>
      </c>
      <c r="C11178" s="1">
        <v>83190406</v>
      </c>
      <c r="D11178" s="3" t="s">
        <v>10775</v>
      </c>
      <c r="E11178" s="1" t="s">
        <v>210</v>
      </c>
    </row>
    <row r="11179" spans="1:5" ht="36" x14ac:dyDescent="0.25">
      <c r="A11179" s="2" t="s">
        <v>12619</v>
      </c>
      <c r="B11179" s="2" t="s">
        <v>12652</v>
      </c>
      <c r="C11179" s="1">
        <v>83190407</v>
      </c>
      <c r="D11179" s="3" t="s">
        <v>10776</v>
      </c>
      <c r="E11179" s="1" t="s">
        <v>210</v>
      </c>
    </row>
    <row r="11180" spans="1:5" ht="36" x14ac:dyDescent="0.25">
      <c r="A11180" s="2" t="s">
        <v>12619</v>
      </c>
      <c r="B11180" s="2" t="s">
        <v>12652</v>
      </c>
      <c r="C11180" s="1">
        <v>83190408</v>
      </c>
      <c r="D11180" s="3" t="s">
        <v>10777</v>
      </c>
      <c r="E11180" s="1" t="s">
        <v>210</v>
      </c>
    </row>
    <row r="11181" spans="1:5" ht="36" x14ac:dyDescent="0.25">
      <c r="A11181" s="2" t="s">
        <v>12619</v>
      </c>
      <c r="B11181" s="2" t="s">
        <v>12652</v>
      </c>
      <c r="C11181" s="1">
        <v>83190410</v>
      </c>
      <c r="D11181" s="3" t="s">
        <v>10778</v>
      </c>
      <c r="E11181" s="1" t="s">
        <v>210</v>
      </c>
    </row>
    <row r="11182" spans="1:5" ht="36" x14ac:dyDescent="0.25">
      <c r="A11182" s="2" t="s">
        <v>12619</v>
      </c>
      <c r="B11182" s="2" t="s">
        <v>12652</v>
      </c>
      <c r="C11182" s="1">
        <v>83190411</v>
      </c>
      <c r="D11182" s="3" t="s">
        <v>10779</v>
      </c>
      <c r="E11182" s="1" t="s">
        <v>323</v>
      </c>
    </row>
    <row r="11183" spans="1:5" ht="36" x14ac:dyDescent="0.25">
      <c r="A11183" s="2" t="s">
        <v>12619</v>
      </c>
      <c r="B11183" s="2" t="s">
        <v>12652</v>
      </c>
      <c r="C11183" s="1">
        <v>83190412</v>
      </c>
      <c r="D11183" s="3" t="s">
        <v>10780</v>
      </c>
      <c r="E11183" s="1" t="s">
        <v>323</v>
      </c>
    </row>
    <row r="11184" spans="1:5" ht="36" x14ac:dyDescent="0.25">
      <c r="A11184" s="2" t="s">
        <v>12619</v>
      </c>
      <c r="B11184" s="2" t="s">
        <v>12652</v>
      </c>
      <c r="C11184" s="1">
        <v>83190413</v>
      </c>
      <c r="D11184" s="3" t="s">
        <v>10781</v>
      </c>
      <c r="E11184" s="1" t="s">
        <v>323</v>
      </c>
    </row>
    <row r="11185" spans="1:5" ht="36" x14ac:dyDescent="0.25">
      <c r="A11185" s="2" t="s">
        <v>12619</v>
      </c>
      <c r="B11185" s="2" t="s">
        <v>12652</v>
      </c>
      <c r="C11185" s="1">
        <v>83190414</v>
      </c>
      <c r="D11185" s="3" t="s">
        <v>10782</v>
      </c>
      <c r="E11185" s="1" t="s">
        <v>323</v>
      </c>
    </row>
    <row r="11186" spans="1:5" ht="36" x14ac:dyDescent="0.25">
      <c r="A11186" s="2" t="s">
        <v>12619</v>
      </c>
      <c r="B11186" s="2" t="s">
        <v>12652</v>
      </c>
      <c r="C11186" s="1">
        <v>83190415</v>
      </c>
      <c r="D11186" s="3" t="s">
        <v>10783</v>
      </c>
      <c r="E11186" s="1" t="s">
        <v>323</v>
      </c>
    </row>
    <row r="11187" spans="1:5" ht="36" x14ac:dyDescent="0.25">
      <c r="A11187" s="2" t="s">
        <v>12619</v>
      </c>
      <c r="B11187" s="2" t="s">
        <v>12652</v>
      </c>
      <c r="C11187" s="1">
        <v>83190501</v>
      </c>
      <c r="D11187" s="3" t="s">
        <v>10784</v>
      </c>
      <c r="E11187" s="1" t="s">
        <v>48</v>
      </c>
    </row>
    <row r="11188" spans="1:5" ht="36" x14ac:dyDescent="0.25">
      <c r="A11188" s="2" t="s">
        <v>12619</v>
      </c>
      <c r="B11188" s="2" t="s">
        <v>12652</v>
      </c>
      <c r="C11188" s="1">
        <v>83190502</v>
      </c>
      <c r="D11188" s="3" t="s">
        <v>10785</v>
      </c>
      <c r="E11188" s="1" t="s">
        <v>48</v>
      </c>
    </row>
    <row r="11189" spans="1:5" ht="36" x14ac:dyDescent="0.25">
      <c r="A11189" s="2" t="s">
        <v>12619</v>
      </c>
      <c r="B11189" s="2" t="s">
        <v>12652</v>
      </c>
      <c r="C11189" s="1">
        <v>83190503</v>
      </c>
      <c r="D11189" s="3" t="s">
        <v>10786</v>
      </c>
      <c r="E11189" s="1" t="s">
        <v>48</v>
      </c>
    </row>
    <row r="11190" spans="1:5" ht="36" x14ac:dyDescent="0.25">
      <c r="A11190" s="2" t="s">
        <v>12619</v>
      </c>
      <c r="B11190" s="2" t="s">
        <v>12652</v>
      </c>
      <c r="C11190" s="1">
        <v>83190504</v>
      </c>
      <c r="D11190" s="3" t="s">
        <v>10787</v>
      </c>
      <c r="E11190" s="1" t="s">
        <v>48</v>
      </c>
    </row>
    <row r="11191" spans="1:5" ht="36" x14ac:dyDescent="0.25">
      <c r="A11191" s="2" t="s">
        <v>12619</v>
      </c>
      <c r="B11191" s="2" t="s">
        <v>12652</v>
      </c>
      <c r="C11191" s="1">
        <v>83190505</v>
      </c>
      <c r="D11191" s="3" t="s">
        <v>10788</v>
      </c>
      <c r="E11191" s="1" t="s">
        <v>48</v>
      </c>
    </row>
    <row r="11192" spans="1:5" ht="36" x14ac:dyDescent="0.25">
      <c r="A11192" s="2" t="s">
        <v>12619</v>
      </c>
      <c r="B11192" s="2" t="s">
        <v>12652</v>
      </c>
      <c r="C11192" s="1">
        <v>83190506</v>
      </c>
      <c r="D11192" s="3" t="s">
        <v>10789</v>
      </c>
      <c r="E11192" s="1" t="s">
        <v>210</v>
      </c>
    </row>
    <row r="11193" spans="1:5" ht="36" x14ac:dyDescent="0.25">
      <c r="A11193" s="2" t="s">
        <v>12619</v>
      </c>
      <c r="B11193" s="2" t="s">
        <v>12652</v>
      </c>
      <c r="C11193" s="1">
        <v>83190507</v>
      </c>
      <c r="D11193" s="3" t="s">
        <v>10790</v>
      </c>
      <c r="E11193" s="1" t="s">
        <v>210</v>
      </c>
    </row>
    <row r="11194" spans="1:5" ht="36" x14ac:dyDescent="0.25">
      <c r="A11194" s="2" t="s">
        <v>12619</v>
      </c>
      <c r="B11194" s="2" t="s">
        <v>12652</v>
      </c>
      <c r="C11194" s="1">
        <v>83190508</v>
      </c>
      <c r="D11194" s="3" t="s">
        <v>10791</v>
      </c>
      <c r="E11194" s="1" t="s">
        <v>210</v>
      </c>
    </row>
    <row r="11195" spans="1:5" ht="36" x14ac:dyDescent="0.25">
      <c r="A11195" s="2" t="s">
        <v>12619</v>
      </c>
      <c r="B11195" s="2" t="s">
        <v>12652</v>
      </c>
      <c r="C11195" s="1">
        <v>83190509</v>
      </c>
      <c r="D11195" s="3" t="s">
        <v>10792</v>
      </c>
      <c r="E11195" s="1" t="s">
        <v>210</v>
      </c>
    </row>
    <row r="11196" spans="1:5" ht="36" x14ac:dyDescent="0.25">
      <c r="A11196" s="2" t="s">
        <v>12619</v>
      </c>
      <c r="B11196" s="2" t="s">
        <v>12652</v>
      </c>
      <c r="C11196" s="1">
        <v>83190510</v>
      </c>
      <c r="D11196" s="3" t="s">
        <v>10793</v>
      </c>
      <c r="E11196" s="1" t="s">
        <v>210</v>
      </c>
    </row>
    <row r="11197" spans="1:5" ht="36" x14ac:dyDescent="0.25">
      <c r="A11197" s="2" t="s">
        <v>12619</v>
      </c>
      <c r="B11197" s="2" t="s">
        <v>12652</v>
      </c>
      <c r="C11197" s="1">
        <v>83190511</v>
      </c>
      <c r="D11197" s="3" t="s">
        <v>10794</v>
      </c>
      <c r="E11197" s="1" t="s">
        <v>323</v>
      </c>
    </row>
    <row r="11198" spans="1:5" ht="36" x14ac:dyDescent="0.25">
      <c r="A11198" s="2" t="s">
        <v>12619</v>
      </c>
      <c r="B11198" s="2" t="s">
        <v>12652</v>
      </c>
      <c r="C11198" s="1">
        <v>83190512</v>
      </c>
      <c r="D11198" s="3" t="s">
        <v>10795</v>
      </c>
      <c r="E11198" s="1" t="s">
        <v>323</v>
      </c>
    </row>
    <row r="11199" spans="1:5" ht="36" x14ac:dyDescent="0.25">
      <c r="A11199" s="2" t="s">
        <v>12619</v>
      </c>
      <c r="B11199" s="2" t="s">
        <v>12652</v>
      </c>
      <c r="C11199" s="1">
        <v>83190513</v>
      </c>
      <c r="D11199" s="3" t="s">
        <v>10796</v>
      </c>
      <c r="E11199" s="1" t="s">
        <v>323</v>
      </c>
    </row>
    <row r="11200" spans="1:5" ht="36" x14ac:dyDescent="0.25">
      <c r="A11200" s="2" t="s">
        <v>12619</v>
      </c>
      <c r="B11200" s="2" t="s">
        <v>12652</v>
      </c>
      <c r="C11200" s="1">
        <v>83190514</v>
      </c>
      <c r="D11200" s="3" t="s">
        <v>10797</v>
      </c>
      <c r="E11200" s="1" t="s">
        <v>323</v>
      </c>
    </row>
    <row r="11201" spans="1:5" ht="36" x14ac:dyDescent="0.25">
      <c r="A11201" s="2" t="s">
        <v>12619</v>
      </c>
      <c r="B11201" s="2" t="s">
        <v>12652</v>
      </c>
      <c r="C11201" s="1">
        <v>83190515</v>
      </c>
      <c r="D11201" s="3" t="s">
        <v>10798</v>
      </c>
      <c r="E11201" s="1" t="s">
        <v>323</v>
      </c>
    </row>
    <row r="11202" spans="1:5" ht="36" x14ac:dyDescent="0.25">
      <c r="A11202" s="2" t="s">
        <v>12619</v>
      </c>
      <c r="B11202" s="2" t="s">
        <v>12652</v>
      </c>
      <c r="C11202" s="1">
        <v>83190601</v>
      </c>
      <c r="D11202" s="3" t="s">
        <v>10799</v>
      </c>
      <c r="E11202" s="1" t="s">
        <v>118</v>
      </c>
    </row>
    <row r="11203" spans="1:5" ht="36" x14ac:dyDescent="0.25">
      <c r="A11203" s="2" t="s">
        <v>12619</v>
      </c>
      <c r="B11203" s="2" t="s">
        <v>12652</v>
      </c>
      <c r="C11203" s="1">
        <v>83190701</v>
      </c>
      <c r="D11203" s="3" t="s">
        <v>10800</v>
      </c>
      <c r="E11203" s="1" t="s">
        <v>210</v>
      </c>
    </row>
    <row r="11204" spans="1:5" ht="36" x14ac:dyDescent="0.25">
      <c r="A11204" s="2" t="s">
        <v>12619</v>
      </c>
      <c r="B11204" s="2" t="s">
        <v>12652</v>
      </c>
      <c r="C11204" s="1">
        <v>83190702</v>
      </c>
      <c r="D11204" s="3" t="s">
        <v>10801</v>
      </c>
      <c r="E11204" s="1" t="s">
        <v>210</v>
      </c>
    </row>
    <row r="11205" spans="1:5" ht="36" x14ac:dyDescent="0.25">
      <c r="A11205" s="2" t="s">
        <v>12619</v>
      </c>
      <c r="B11205" s="2" t="s">
        <v>12652</v>
      </c>
      <c r="C11205" s="1">
        <v>83190801</v>
      </c>
      <c r="D11205" s="3" t="s">
        <v>10802</v>
      </c>
      <c r="E11205" s="1" t="s">
        <v>210</v>
      </c>
    </row>
    <row r="11206" spans="1:5" ht="36" x14ac:dyDescent="0.25">
      <c r="A11206" s="2" t="s">
        <v>12619</v>
      </c>
      <c r="B11206" s="2" t="s">
        <v>12652</v>
      </c>
      <c r="C11206" s="1">
        <v>83190802</v>
      </c>
      <c r="D11206" s="3" t="s">
        <v>10803</v>
      </c>
      <c r="E11206" s="1" t="s">
        <v>210</v>
      </c>
    </row>
    <row r="11207" spans="1:5" ht="36" x14ac:dyDescent="0.25">
      <c r="A11207" s="2" t="s">
        <v>12619</v>
      </c>
      <c r="B11207" s="2" t="s">
        <v>12652</v>
      </c>
      <c r="C11207" s="1">
        <v>83190803</v>
      </c>
      <c r="D11207" s="3" t="s">
        <v>10804</v>
      </c>
      <c r="E11207" s="1" t="s">
        <v>210</v>
      </c>
    </row>
    <row r="11208" spans="1:5" ht="36" x14ac:dyDescent="0.25">
      <c r="A11208" s="2" t="s">
        <v>12619</v>
      </c>
      <c r="B11208" s="2" t="s">
        <v>12653</v>
      </c>
      <c r="C11208" s="1">
        <v>83200101</v>
      </c>
      <c r="D11208" s="3" t="s">
        <v>10805</v>
      </c>
      <c r="E11208" s="1" t="s">
        <v>3155</v>
      </c>
    </row>
    <row r="11209" spans="1:5" ht="36" x14ac:dyDescent="0.25">
      <c r="A11209" s="2" t="s">
        <v>12619</v>
      </c>
      <c r="B11209" s="2" t="s">
        <v>12653</v>
      </c>
      <c r="C11209" s="1">
        <v>83200102</v>
      </c>
      <c r="D11209" s="3" t="s">
        <v>10806</v>
      </c>
      <c r="E11209" s="1" t="s">
        <v>3155</v>
      </c>
    </row>
    <row r="11210" spans="1:5" ht="36" x14ac:dyDescent="0.25">
      <c r="A11210" s="2" t="s">
        <v>12619</v>
      </c>
      <c r="B11210" s="2" t="s">
        <v>12653</v>
      </c>
      <c r="C11210" s="1">
        <v>83200103</v>
      </c>
      <c r="D11210" s="3" t="s">
        <v>10807</v>
      </c>
      <c r="E11210" s="1" t="s">
        <v>3155</v>
      </c>
    </row>
    <row r="11211" spans="1:5" ht="36" x14ac:dyDescent="0.25">
      <c r="A11211" s="2" t="s">
        <v>12619</v>
      </c>
      <c r="B11211" s="2" t="s">
        <v>12653</v>
      </c>
      <c r="C11211" s="1">
        <v>83200104</v>
      </c>
      <c r="D11211" s="3" t="s">
        <v>10808</v>
      </c>
      <c r="E11211" s="1" t="s">
        <v>3155</v>
      </c>
    </row>
    <row r="11212" spans="1:5" ht="36" x14ac:dyDescent="0.25">
      <c r="A11212" s="2" t="s">
        <v>12619</v>
      </c>
      <c r="B11212" s="2" t="s">
        <v>12653</v>
      </c>
      <c r="C11212" s="1">
        <v>83200105</v>
      </c>
      <c r="D11212" s="3" t="s">
        <v>10809</v>
      </c>
      <c r="E11212" s="1" t="s">
        <v>3155</v>
      </c>
    </row>
    <row r="11213" spans="1:5" ht="36" x14ac:dyDescent="0.25">
      <c r="A11213" s="2" t="s">
        <v>12619</v>
      </c>
      <c r="B11213" s="2" t="s">
        <v>12653</v>
      </c>
      <c r="C11213" s="1">
        <v>83200106</v>
      </c>
      <c r="D11213" s="3" t="s">
        <v>10810</v>
      </c>
      <c r="E11213" s="1" t="s">
        <v>3155</v>
      </c>
    </row>
    <row r="11214" spans="1:5" ht="36" x14ac:dyDescent="0.25">
      <c r="A11214" s="2" t="s">
        <v>12619</v>
      </c>
      <c r="B11214" s="2" t="s">
        <v>12653</v>
      </c>
      <c r="C11214" s="1">
        <v>83200107</v>
      </c>
      <c r="D11214" s="3" t="s">
        <v>10811</v>
      </c>
      <c r="E11214" s="1" t="s">
        <v>3155</v>
      </c>
    </row>
    <row r="11215" spans="1:5" ht="36" x14ac:dyDescent="0.25">
      <c r="A11215" s="2" t="s">
        <v>12619</v>
      </c>
      <c r="B11215" s="2" t="s">
        <v>12653</v>
      </c>
      <c r="C11215" s="1">
        <v>83200108</v>
      </c>
      <c r="D11215" s="3" t="s">
        <v>10812</v>
      </c>
      <c r="E11215" s="1" t="s">
        <v>3155</v>
      </c>
    </row>
    <row r="11216" spans="1:5" ht="36" x14ac:dyDescent="0.25">
      <c r="A11216" s="2" t="s">
        <v>12619</v>
      </c>
      <c r="B11216" s="2" t="s">
        <v>12653</v>
      </c>
      <c r="C11216" s="1">
        <v>83200115</v>
      </c>
      <c r="D11216" s="3" t="s">
        <v>10813</v>
      </c>
      <c r="E11216" s="1" t="s">
        <v>3155</v>
      </c>
    </row>
    <row r="11217" spans="1:5" ht="36" x14ac:dyDescent="0.25">
      <c r="A11217" s="2" t="s">
        <v>12619</v>
      </c>
      <c r="B11217" s="2" t="s">
        <v>12653</v>
      </c>
      <c r="C11217" s="1">
        <v>83200201</v>
      </c>
      <c r="D11217" s="3" t="s">
        <v>10814</v>
      </c>
      <c r="E11217" s="1" t="s">
        <v>3155</v>
      </c>
    </row>
    <row r="11218" spans="1:5" ht="36" x14ac:dyDescent="0.25">
      <c r="A11218" s="2" t="s">
        <v>12619</v>
      </c>
      <c r="B11218" s="2" t="s">
        <v>12653</v>
      </c>
      <c r="C11218" s="1">
        <v>83200202</v>
      </c>
      <c r="D11218" s="3" t="s">
        <v>10815</v>
      </c>
      <c r="E11218" s="1" t="s">
        <v>3155</v>
      </c>
    </row>
    <row r="11219" spans="1:5" ht="36" x14ac:dyDescent="0.25">
      <c r="A11219" s="2" t="s">
        <v>12619</v>
      </c>
      <c r="B11219" s="2" t="s">
        <v>12653</v>
      </c>
      <c r="C11219" s="1">
        <v>83200203</v>
      </c>
      <c r="D11219" s="3" t="s">
        <v>10816</v>
      </c>
      <c r="E11219" s="1" t="s">
        <v>3155</v>
      </c>
    </row>
    <row r="11220" spans="1:5" ht="36" x14ac:dyDescent="0.25">
      <c r="A11220" s="2" t="s">
        <v>12619</v>
      </c>
      <c r="B11220" s="2" t="s">
        <v>12653</v>
      </c>
      <c r="C11220" s="1">
        <v>83200204</v>
      </c>
      <c r="D11220" s="3" t="s">
        <v>10817</v>
      </c>
      <c r="E11220" s="1" t="s">
        <v>3155</v>
      </c>
    </row>
    <row r="11221" spans="1:5" ht="36" x14ac:dyDescent="0.25">
      <c r="A11221" s="2" t="s">
        <v>12619</v>
      </c>
      <c r="B11221" s="2" t="s">
        <v>12653</v>
      </c>
      <c r="C11221" s="1">
        <v>83200205</v>
      </c>
      <c r="D11221" s="3" t="s">
        <v>10818</v>
      </c>
      <c r="E11221" s="1" t="s">
        <v>3155</v>
      </c>
    </row>
    <row r="11222" spans="1:5" ht="36" x14ac:dyDescent="0.25">
      <c r="A11222" s="2" t="s">
        <v>12619</v>
      </c>
      <c r="B11222" s="2" t="s">
        <v>12653</v>
      </c>
      <c r="C11222" s="1">
        <v>83200206</v>
      </c>
      <c r="D11222" s="3" t="s">
        <v>10819</v>
      </c>
      <c r="E11222" s="1" t="s">
        <v>3155</v>
      </c>
    </row>
    <row r="11223" spans="1:5" ht="36" x14ac:dyDescent="0.25">
      <c r="A11223" s="2" t="s">
        <v>12619</v>
      </c>
      <c r="B11223" s="2" t="s">
        <v>12653</v>
      </c>
      <c r="C11223" s="1">
        <v>83200207</v>
      </c>
      <c r="D11223" s="3" t="s">
        <v>10820</v>
      </c>
      <c r="E11223" s="1" t="s">
        <v>3155</v>
      </c>
    </row>
    <row r="11224" spans="1:5" ht="36" x14ac:dyDescent="0.25">
      <c r="A11224" s="2" t="s">
        <v>12619</v>
      </c>
      <c r="B11224" s="2" t="s">
        <v>12653</v>
      </c>
      <c r="C11224" s="1">
        <v>83200208</v>
      </c>
      <c r="D11224" s="3" t="s">
        <v>10821</v>
      </c>
      <c r="E11224" s="1" t="s">
        <v>3155</v>
      </c>
    </row>
    <row r="11225" spans="1:5" ht="36" x14ac:dyDescent="0.25">
      <c r="A11225" s="2" t="s">
        <v>12619</v>
      </c>
      <c r="B11225" s="2" t="s">
        <v>12653</v>
      </c>
      <c r="C11225" s="1">
        <v>83200209</v>
      </c>
      <c r="D11225" s="3" t="s">
        <v>10822</v>
      </c>
      <c r="E11225" s="1" t="s">
        <v>3155</v>
      </c>
    </row>
    <row r="11226" spans="1:5" ht="36" x14ac:dyDescent="0.25">
      <c r="A11226" s="2" t="s">
        <v>12619</v>
      </c>
      <c r="B11226" s="2" t="s">
        <v>12653</v>
      </c>
      <c r="C11226" s="1">
        <v>83200401</v>
      </c>
      <c r="D11226" s="3" t="s">
        <v>10823</v>
      </c>
      <c r="E11226" s="1" t="s">
        <v>3155</v>
      </c>
    </row>
    <row r="11227" spans="1:5" ht="36" x14ac:dyDescent="0.25">
      <c r="A11227" s="2" t="s">
        <v>12619</v>
      </c>
      <c r="B11227" s="2" t="s">
        <v>12653</v>
      </c>
      <c r="C11227" s="1">
        <v>83200402</v>
      </c>
      <c r="D11227" s="3" t="s">
        <v>10824</v>
      </c>
      <c r="E11227" s="1" t="s">
        <v>3155</v>
      </c>
    </row>
    <row r="11228" spans="1:5" ht="36" x14ac:dyDescent="0.25">
      <c r="A11228" s="2" t="s">
        <v>12619</v>
      </c>
      <c r="B11228" s="2" t="s">
        <v>12653</v>
      </c>
      <c r="C11228" s="1">
        <v>83200403</v>
      </c>
      <c r="D11228" s="3" t="s">
        <v>10825</v>
      </c>
      <c r="E11228" s="1" t="s">
        <v>3155</v>
      </c>
    </row>
    <row r="11229" spans="1:5" ht="36" x14ac:dyDescent="0.25">
      <c r="A11229" s="2" t="s">
        <v>12619</v>
      </c>
      <c r="B11229" s="2" t="s">
        <v>12653</v>
      </c>
      <c r="C11229" s="1">
        <v>83200404</v>
      </c>
      <c r="D11229" s="3" t="s">
        <v>10826</v>
      </c>
      <c r="E11229" s="1" t="s">
        <v>3155</v>
      </c>
    </row>
    <row r="11230" spans="1:5" ht="36" x14ac:dyDescent="0.25">
      <c r="A11230" s="2" t="s">
        <v>12619</v>
      </c>
      <c r="B11230" s="2" t="s">
        <v>12653</v>
      </c>
      <c r="C11230" s="1">
        <v>83200405</v>
      </c>
      <c r="D11230" s="3" t="s">
        <v>10827</v>
      </c>
      <c r="E11230" s="1" t="s">
        <v>3155</v>
      </c>
    </row>
    <row r="11231" spans="1:5" ht="36" x14ac:dyDescent="0.25">
      <c r="A11231" s="2" t="s">
        <v>12619</v>
      </c>
      <c r="B11231" s="2" t="s">
        <v>12653</v>
      </c>
      <c r="C11231" s="1">
        <v>83200406</v>
      </c>
      <c r="D11231" s="3" t="s">
        <v>10828</v>
      </c>
      <c r="E11231" s="1" t="s">
        <v>3155</v>
      </c>
    </row>
    <row r="11232" spans="1:5" ht="36" x14ac:dyDescent="0.25">
      <c r="A11232" s="2" t="s">
        <v>12619</v>
      </c>
      <c r="B11232" s="2" t="s">
        <v>12653</v>
      </c>
      <c r="C11232" s="1">
        <v>83200407</v>
      </c>
      <c r="D11232" s="3" t="s">
        <v>10829</v>
      </c>
      <c r="E11232" s="1" t="s">
        <v>3155</v>
      </c>
    </row>
    <row r="11233" spans="1:5" ht="36" x14ac:dyDescent="0.25">
      <c r="A11233" s="2" t="s">
        <v>12619</v>
      </c>
      <c r="B11233" s="2" t="s">
        <v>12653</v>
      </c>
      <c r="C11233" s="1">
        <v>83200408</v>
      </c>
      <c r="D11233" s="3" t="s">
        <v>10830</v>
      </c>
      <c r="E11233" s="1" t="s">
        <v>3155</v>
      </c>
    </row>
    <row r="11234" spans="1:5" ht="36" x14ac:dyDescent="0.25">
      <c r="A11234" s="2" t="s">
        <v>12619</v>
      </c>
      <c r="B11234" s="2" t="s">
        <v>12653</v>
      </c>
      <c r="C11234" s="1">
        <v>83200409</v>
      </c>
      <c r="D11234" s="3" t="s">
        <v>10831</v>
      </c>
      <c r="E11234" s="1" t="s">
        <v>3155</v>
      </c>
    </row>
    <row r="11235" spans="1:5" ht="36" x14ac:dyDescent="0.25">
      <c r="A11235" s="2" t="s">
        <v>12619</v>
      </c>
      <c r="B11235" s="2" t="s">
        <v>12653</v>
      </c>
      <c r="C11235" s="1">
        <v>83200450</v>
      </c>
      <c r="D11235" s="3" t="s">
        <v>10832</v>
      </c>
      <c r="E11235" s="1" t="s">
        <v>3155</v>
      </c>
    </row>
    <row r="11236" spans="1:5" ht="36" x14ac:dyDescent="0.25">
      <c r="A11236" s="2" t="s">
        <v>12619</v>
      </c>
      <c r="B11236" s="2" t="s">
        <v>12653</v>
      </c>
      <c r="C11236" s="1">
        <v>83200451</v>
      </c>
      <c r="D11236" s="3" t="s">
        <v>10833</v>
      </c>
      <c r="E11236" s="1" t="s">
        <v>3155</v>
      </c>
    </row>
    <row r="11237" spans="1:5" ht="36" x14ac:dyDescent="0.25">
      <c r="A11237" s="2" t="s">
        <v>12619</v>
      </c>
      <c r="B11237" s="2" t="s">
        <v>12653</v>
      </c>
      <c r="C11237" s="1">
        <v>83200452</v>
      </c>
      <c r="D11237" s="3" t="s">
        <v>10834</v>
      </c>
      <c r="E11237" s="1" t="s">
        <v>3155</v>
      </c>
    </row>
    <row r="11238" spans="1:5" ht="36" x14ac:dyDescent="0.25">
      <c r="A11238" s="2" t="s">
        <v>12619</v>
      </c>
      <c r="B11238" s="2" t="s">
        <v>12653</v>
      </c>
      <c r="C11238" s="1">
        <v>83200453</v>
      </c>
      <c r="D11238" s="3" t="s">
        <v>10835</v>
      </c>
      <c r="E11238" s="1" t="s">
        <v>3155</v>
      </c>
    </row>
    <row r="11239" spans="1:5" ht="36" x14ac:dyDescent="0.25">
      <c r="A11239" s="2" t="s">
        <v>12619</v>
      </c>
      <c r="B11239" s="2" t="s">
        <v>12653</v>
      </c>
      <c r="C11239" s="1">
        <v>83200454</v>
      </c>
      <c r="D11239" s="3" t="s">
        <v>10836</v>
      </c>
      <c r="E11239" s="1" t="s">
        <v>3155</v>
      </c>
    </row>
    <row r="11240" spans="1:5" ht="36" x14ac:dyDescent="0.25">
      <c r="A11240" s="2" t="s">
        <v>12619</v>
      </c>
      <c r="B11240" s="2" t="s">
        <v>12653</v>
      </c>
      <c r="C11240" s="1">
        <v>83200455</v>
      </c>
      <c r="D11240" s="3" t="s">
        <v>10837</v>
      </c>
      <c r="E11240" s="1" t="s">
        <v>3155</v>
      </c>
    </row>
    <row r="11241" spans="1:5" ht="36" x14ac:dyDescent="0.25">
      <c r="A11241" s="2" t="s">
        <v>12619</v>
      </c>
      <c r="B11241" s="2" t="s">
        <v>12653</v>
      </c>
      <c r="C11241" s="1">
        <v>83200456</v>
      </c>
      <c r="D11241" s="3" t="s">
        <v>10838</v>
      </c>
      <c r="E11241" s="1" t="s">
        <v>3155</v>
      </c>
    </row>
    <row r="11242" spans="1:5" ht="36" x14ac:dyDescent="0.25">
      <c r="A11242" s="2" t="s">
        <v>12619</v>
      </c>
      <c r="B11242" s="2" t="s">
        <v>12653</v>
      </c>
      <c r="C11242" s="1">
        <v>83200502</v>
      </c>
      <c r="D11242" s="3" t="s">
        <v>10839</v>
      </c>
      <c r="E11242" s="1" t="s">
        <v>3155</v>
      </c>
    </row>
    <row r="11243" spans="1:5" ht="36" x14ac:dyDescent="0.25">
      <c r="A11243" s="2" t="s">
        <v>12619</v>
      </c>
      <c r="B11243" s="2" t="s">
        <v>12653</v>
      </c>
      <c r="C11243" s="1">
        <v>83200503</v>
      </c>
      <c r="D11243" s="3" t="s">
        <v>10840</v>
      </c>
      <c r="E11243" s="1" t="s">
        <v>3155</v>
      </c>
    </row>
    <row r="11244" spans="1:5" ht="36" x14ac:dyDescent="0.25">
      <c r="A11244" s="2" t="s">
        <v>12619</v>
      </c>
      <c r="B11244" s="2" t="s">
        <v>12653</v>
      </c>
      <c r="C11244" s="1">
        <v>83200504</v>
      </c>
      <c r="D11244" s="3" t="s">
        <v>10841</v>
      </c>
      <c r="E11244" s="1" t="s">
        <v>3155</v>
      </c>
    </row>
    <row r="11245" spans="1:5" ht="36" x14ac:dyDescent="0.25">
      <c r="A11245" s="2" t="s">
        <v>12619</v>
      </c>
      <c r="B11245" s="2" t="s">
        <v>12653</v>
      </c>
      <c r="C11245" s="1">
        <v>83200505</v>
      </c>
      <c r="D11245" s="3" t="s">
        <v>10842</v>
      </c>
      <c r="E11245" s="1" t="s">
        <v>3155</v>
      </c>
    </row>
    <row r="11246" spans="1:5" ht="36" x14ac:dyDescent="0.25">
      <c r="A11246" s="2" t="s">
        <v>12619</v>
      </c>
      <c r="B11246" s="2" t="s">
        <v>12653</v>
      </c>
      <c r="C11246" s="1">
        <v>83200506</v>
      </c>
      <c r="D11246" s="3" t="s">
        <v>10843</v>
      </c>
      <c r="E11246" s="1" t="s">
        <v>3155</v>
      </c>
    </row>
    <row r="11247" spans="1:5" ht="36" x14ac:dyDescent="0.25">
      <c r="A11247" s="2" t="s">
        <v>12619</v>
      </c>
      <c r="B11247" s="2" t="s">
        <v>12653</v>
      </c>
      <c r="C11247" s="1">
        <v>83200507</v>
      </c>
      <c r="D11247" s="3" t="s">
        <v>10844</v>
      </c>
      <c r="E11247" s="1" t="s">
        <v>3155</v>
      </c>
    </row>
    <row r="11248" spans="1:5" ht="36" x14ac:dyDescent="0.25">
      <c r="A11248" s="2" t="s">
        <v>12619</v>
      </c>
      <c r="B11248" s="2" t="s">
        <v>12653</v>
      </c>
      <c r="C11248" s="1">
        <v>83200508</v>
      </c>
      <c r="D11248" s="3" t="s">
        <v>10845</v>
      </c>
      <c r="E11248" s="1" t="s">
        <v>3155</v>
      </c>
    </row>
    <row r="11249" spans="1:5" ht="36" x14ac:dyDescent="0.25">
      <c r="A11249" s="2" t="s">
        <v>12619</v>
      </c>
      <c r="B11249" s="2" t="s">
        <v>12653</v>
      </c>
      <c r="C11249" s="1">
        <v>83200509</v>
      </c>
      <c r="D11249" s="3" t="s">
        <v>10846</v>
      </c>
      <c r="E11249" s="1" t="s">
        <v>3155</v>
      </c>
    </row>
    <row r="11250" spans="1:5" ht="36" x14ac:dyDescent="0.25">
      <c r="A11250" s="2" t="s">
        <v>12619</v>
      </c>
      <c r="B11250" s="2" t="s">
        <v>12653</v>
      </c>
      <c r="C11250" s="1">
        <v>83200510</v>
      </c>
      <c r="D11250" s="3" t="s">
        <v>10847</v>
      </c>
      <c r="E11250" s="1" t="s">
        <v>3155</v>
      </c>
    </row>
    <row r="11251" spans="1:5" ht="36" x14ac:dyDescent="0.25">
      <c r="A11251" s="2" t="s">
        <v>12619</v>
      </c>
      <c r="B11251" s="2" t="s">
        <v>12653</v>
      </c>
      <c r="C11251" s="1">
        <v>83200511</v>
      </c>
      <c r="D11251" s="3" t="s">
        <v>10848</v>
      </c>
      <c r="E11251" s="1" t="s">
        <v>3155</v>
      </c>
    </row>
    <row r="11252" spans="1:5" ht="36" x14ac:dyDescent="0.25">
      <c r="A11252" s="2" t="s">
        <v>12619</v>
      </c>
      <c r="B11252" s="2" t="s">
        <v>12653</v>
      </c>
      <c r="C11252" s="1">
        <v>83200512</v>
      </c>
      <c r="D11252" s="3" t="s">
        <v>10849</v>
      </c>
      <c r="E11252" s="1" t="s">
        <v>3155</v>
      </c>
    </row>
    <row r="11253" spans="1:5" ht="36" x14ac:dyDescent="0.25">
      <c r="A11253" s="2" t="s">
        <v>12619</v>
      </c>
      <c r="B11253" s="2" t="s">
        <v>12653</v>
      </c>
      <c r="C11253" s="1">
        <v>83200513</v>
      </c>
      <c r="D11253" s="3" t="s">
        <v>10850</v>
      </c>
      <c r="E11253" s="1" t="s">
        <v>3155</v>
      </c>
    </row>
    <row r="11254" spans="1:5" ht="36" x14ac:dyDescent="0.25">
      <c r="A11254" s="2" t="s">
        <v>12619</v>
      </c>
      <c r="B11254" s="2" t="s">
        <v>12653</v>
      </c>
      <c r="C11254" s="1">
        <v>83200514</v>
      </c>
      <c r="D11254" s="3" t="s">
        <v>10851</v>
      </c>
      <c r="E11254" s="1" t="s">
        <v>3155</v>
      </c>
    </row>
    <row r="11255" spans="1:5" ht="36" x14ac:dyDescent="0.25">
      <c r="A11255" s="2" t="s">
        <v>12619</v>
      </c>
      <c r="B11255" s="2" t="s">
        <v>12653</v>
      </c>
      <c r="C11255" s="1">
        <v>83200701</v>
      </c>
      <c r="D11255" s="3" t="s">
        <v>10852</v>
      </c>
      <c r="E11255" s="1" t="s">
        <v>3155</v>
      </c>
    </row>
    <row r="11256" spans="1:5" ht="36" x14ac:dyDescent="0.25">
      <c r="A11256" s="2" t="s">
        <v>12619</v>
      </c>
      <c r="B11256" s="2" t="s">
        <v>12653</v>
      </c>
      <c r="C11256" s="1">
        <v>83200702</v>
      </c>
      <c r="D11256" s="3" t="s">
        <v>10853</v>
      </c>
      <c r="E11256" s="1" t="s">
        <v>3155</v>
      </c>
    </row>
    <row r="11257" spans="1:5" ht="36" x14ac:dyDescent="0.25">
      <c r="A11257" s="2" t="s">
        <v>12619</v>
      </c>
      <c r="B11257" s="2" t="s">
        <v>12653</v>
      </c>
      <c r="C11257" s="1">
        <v>83200703</v>
      </c>
      <c r="D11257" s="3" t="s">
        <v>10854</v>
      </c>
      <c r="E11257" s="1" t="s">
        <v>3155</v>
      </c>
    </row>
    <row r="11258" spans="1:5" ht="36" x14ac:dyDescent="0.25">
      <c r="A11258" s="2" t="s">
        <v>12619</v>
      </c>
      <c r="B11258" s="2" t="s">
        <v>12653</v>
      </c>
      <c r="C11258" s="1">
        <v>83200704</v>
      </c>
      <c r="D11258" s="3" t="s">
        <v>10855</v>
      </c>
      <c r="E11258" s="1" t="s">
        <v>3155</v>
      </c>
    </row>
    <row r="11259" spans="1:5" ht="36" x14ac:dyDescent="0.25">
      <c r="A11259" s="2" t="s">
        <v>12619</v>
      </c>
      <c r="B11259" s="2" t="s">
        <v>12653</v>
      </c>
      <c r="C11259" s="1">
        <v>83200705</v>
      </c>
      <c r="D11259" s="3" t="s">
        <v>10856</v>
      </c>
      <c r="E11259" s="1" t="s">
        <v>3155</v>
      </c>
    </row>
    <row r="11260" spans="1:5" ht="36" x14ac:dyDescent="0.25">
      <c r="A11260" s="2" t="s">
        <v>12619</v>
      </c>
      <c r="B11260" s="2" t="s">
        <v>12653</v>
      </c>
      <c r="C11260" s="1">
        <v>83200706</v>
      </c>
      <c r="D11260" s="3" t="s">
        <v>10857</v>
      </c>
      <c r="E11260" s="1" t="s">
        <v>3155</v>
      </c>
    </row>
    <row r="11261" spans="1:5" ht="36" x14ac:dyDescent="0.25">
      <c r="A11261" s="2" t="s">
        <v>12619</v>
      </c>
      <c r="B11261" s="2" t="s">
        <v>12653</v>
      </c>
      <c r="C11261" s="1">
        <v>83200707</v>
      </c>
      <c r="D11261" s="3" t="s">
        <v>10858</v>
      </c>
      <c r="E11261" s="1" t="s">
        <v>3155</v>
      </c>
    </row>
    <row r="11262" spans="1:5" ht="36" x14ac:dyDescent="0.25">
      <c r="A11262" s="2" t="s">
        <v>12619</v>
      </c>
      <c r="B11262" s="2" t="s">
        <v>12653</v>
      </c>
      <c r="C11262" s="1">
        <v>83200708</v>
      </c>
      <c r="D11262" s="3" t="s">
        <v>10859</v>
      </c>
      <c r="E11262" s="1" t="s">
        <v>3155</v>
      </c>
    </row>
    <row r="11263" spans="1:5" ht="36" x14ac:dyDescent="0.25">
      <c r="A11263" s="2" t="s">
        <v>12619</v>
      </c>
      <c r="B11263" s="2" t="s">
        <v>12653</v>
      </c>
      <c r="C11263" s="1">
        <v>83200709</v>
      </c>
      <c r="D11263" s="3" t="s">
        <v>10860</v>
      </c>
      <c r="E11263" s="1" t="s">
        <v>3155</v>
      </c>
    </row>
    <row r="11264" spans="1:5" ht="36" x14ac:dyDescent="0.25">
      <c r="A11264" s="2" t="s">
        <v>12619</v>
      </c>
      <c r="B11264" s="2" t="s">
        <v>12653</v>
      </c>
      <c r="C11264" s="1">
        <v>83200710</v>
      </c>
      <c r="D11264" s="3" t="s">
        <v>10861</v>
      </c>
      <c r="E11264" s="1" t="s">
        <v>3155</v>
      </c>
    </row>
    <row r="11265" spans="1:5" ht="36" x14ac:dyDescent="0.25">
      <c r="A11265" s="2" t="s">
        <v>12619</v>
      </c>
      <c r="B11265" s="2" t="s">
        <v>12653</v>
      </c>
      <c r="C11265" s="1">
        <v>83200711</v>
      </c>
      <c r="D11265" s="3" t="s">
        <v>10862</v>
      </c>
      <c r="E11265" s="1" t="s">
        <v>3155</v>
      </c>
    </row>
    <row r="11266" spans="1:5" ht="36" x14ac:dyDescent="0.25">
      <c r="A11266" s="2" t="s">
        <v>12619</v>
      </c>
      <c r="B11266" s="2" t="s">
        <v>12653</v>
      </c>
      <c r="C11266" s="1">
        <v>83200712</v>
      </c>
      <c r="D11266" s="3" t="s">
        <v>10863</v>
      </c>
      <c r="E11266" s="1" t="s">
        <v>3155</v>
      </c>
    </row>
    <row r="11267" spans="1:5" ht="36" x14ac:dyDescent="0.25">
      <c r="A11267" s="2" t="s">
        <v>12619</v>
      </c>
      <c r="B11267" s="2" t="s">
        <v>12653</v>
      </c>
      <c r="C11267" s="1">
        <v>83200713</v>
      </c>
      <c r="D11267" s="3" t="s">
        <v>10864</v>
      </c>
      <c r="E11267" s="1" t="s">
        <v>3155</v>
      </c>
    </row>
    <row r="11268" spans="1:5" ht="36" x14ac:dyDescent="0.25">
      <c r="A11268" s="2" t="s">
        <v>12619</v>
      </c>
      <c r="B11268" s="2" t="s">
        <v>12653</v>
      </c>
      <c r="C11268" s="1">
        <v>83200901</v>
      </c>
      <c r="D11268" s="3" t="s">
        <v>10865</v>
      </c>
      <c r="E11268" s="1" t="s">
        <v>3155</v>
      </c>
    </row>
    <row r="11269" spans="1:5" ht="36" x14ac:dyDescent="0.25">
      <c r="A11269" s="2" t="s">
        <v>12619</v>
      </c>
      <c r="B11269" s="2" t="s">
        <v>12653</v>
      </c>
      <c r="C11269" s="1">
        <v>83200902</v>
      </c>
      <c r="D11269" s="3" t="s">
        <v>10866</v>
      </c>
      <c r="E11269" s="1" t="s">
        <v>3155</v>
      </c>
    </row>
    <row r="11270" spans="1:5" ht="36" x14ac:dyDescent="0.25">
      <c r="A11270" s="2" t="s">
        <v>12619</v>
      </c>
      <c r="B11270" s="2" t="s">
        <v>12653</v>
      </c>
      <c r="C11270" s="1">
        <v>83200903</v>
      </c>
      <c r="D11270" s="3" t="s">
        <v>10867</v>
      </c>
      <c r="E11270" s="1" t="s">
        <v>3155</v>
      </c>
    </row>
    <row r="11271" spans="1:5" ht="36" x14ac:dyDescent="0.25">
      <c r="A11271" s="2" t="s">
        <v>12619</v>
      </c>
      <c r="B11271" s="2" t="s">
        <v>12653</v>
      </c>
      <c r="C11271" s="1">
        <v>83200904</v>
      </c>
      <c r="D11271" s="3" t="s">
        <v>10868</v>
      </c>
      <c r="E11271" s="1" t="s">
        <v>3155</v>
      </c>
    </row>
    <row r="11272" spans="1:5" ht="36" x14ac:dyDescent="0.25">
      <c r="A11272" s="2" t="s">
        <v>12619</v>
      </c>
      <c r="B11272" s="2" t="s">
        <v>12653</v>
      </c>
      <c r="C11272" s="1">
        <v>83200905</v>
      </c>
      <c r="D11272" s="3" t="s">
        <v>10869</v>
      </c>
      <c r="E11272" s="1" t="s">
        <v>3155</v>
      </c>
    </row>
    <row r="11273" spans="1:5" ht="36" x14ac:dyDescent="0.25">
      <c r="A11273" s="2" t="s">
        <v>12619</v>
      </c>
      <c r="B11273" s="2" t="s">
        <v>12653</v>
      </c>
      <c r="C11273" s="1">
        <v>83200906</v>
      </c>
      <c r="D11273" s="3" t="s">
        <v>10870</v>
      </c>
      <c r="E11273" s="1" t="s">
        <v>3155</v>
      </c>
    </row>
    <row r="11274" spans="1:5" ht="36" x14ac:dyDescent="0.25">
      <c r="A11274" s="2" t="s">
        <v>12619</v>
      </c>
      <c r="B11274" s="2" t="s">
        <v>12653</v>
      </c>
      <c r="C11274" s="1">
        <v>83200907</v>
      </c>
      <c r="D11274" s="3" t="s">
        <v>10871</v>
      </c>
      <c r="E11274" s="1" t="s">
        <v>3155</v>
      </c>
    </row>
    <row r="11275" spans="1:5" ht="36" x14ac:dyDescent="0.25">
      <c r="A11275" s="2" t="s">
        <v>12619</v>
      </c>
      <c r="B11275" s="2" t="s">
        <v>12653</v>
      </c>
      <c r="C11275" s="1">
        <v>83200908</v>
      </c>
      <c r="D11275" s="3" t="s">
        <v>10872</v>
      </c>
      <c r="E11275" s="1" t="s">
        <v>3155</v>
      </c>
    </row>
    <row r="11276" spans="1:5" ht="36" x14ac:dyDescent="0.25">
      <c r="A11276" s="2" t="s">
        <v>12619</v>
      </c>
      <c r="B11276" s="2" t="s">
        <v>12653</v>
      </c>
      <c r="C11276" s="1">
        <v>83200909</v>
      </c>
      <c r="D11276" s="3" t="s">
        <v>10873</v>
      </c>
      <c r="E11276" s="1" t="s">
        <v>3155</v>
      </c>
    </row>
    <row r="11277" spans="1:5" ht="36" x14ac:dyDescent="0.25">
      <c r="A11277" s="2" t="s">
        <v>12619</v>
      </c>
      <c r="B11277" s="2" t="s">
        <v>12653</v>
      </c>
      <c r="C11277" s="1">
        <v>83200910</v>
      </c>
      <c r="D11277" s="3" t="s">
        <v>10874</v>
      </c>
      <c r="E11277" s="1" t="s">
        <v>3155</v>
      </c>
    </row>
    <row r="11278" spans="1:5" ht="36" x14ac:dyDescent="0.25">
      <c r="A11278" s="2" t="s">
        <v>12619</v>
      </c>
      <c r="B11278" s="2" t="s">
        <v>12653</v>
      </c>
      <c r="C11278" s="1">
        <v>83202501</v>
      </c>
      <c r="D11278" s="3" t="s">
        <v>10875</v>
      </c>
      <c r="E11278" s="1" t="s">
        <v>3155</v>
      </c>
    </row>
    <row r="11279" spans="1:5" ht="36" x14ac:dyDescent="0.25">
      <c r="A11279" s="2" t="s">
        <v>12619</v>
      </c>
      <c r="B11279" s="2" t="s">
        <v>12653</v>
      </c>
      <c r="C11279" s="1">
        <v>83202502</v>
      </c>
      <c r="D11279" s="3" t="s">
        <v>10876</v>
      </c>
      <c r="E11279" s="1" t="s">
        <v>3155</v>
      </c>
    </row>
    <row r="11280" spans="1:5" ht="36" x14ac:dyDescent="0.25">
      <c r="A11280" s="2" t="s">
        <v>12619</v>
      </c>
      <c r="B11280" s="2" t="s">
        <v>12653</v>
      </c>
      <c r="C11280" s="1">
        <v>83202503</v>
      </c>
      <c r="D11280" s="3" t="s">
        <v>10877</v>
      </c>
      <c r="E11280" s="1" t="s">
        <v>3155</v>
      </c>
    </row>
    <row r="11281" spans="1:5" ht="36" x14ac:dyDescent="0.25">
      <c r="A11281" s="2" t="s">
        <v>12619</v>
      </c>
      <c r="B11281" s="2" t="s">
        <v>12653</v>
      </c>
      <c r="C11281" s="1">
        <v>83202504</v>
      </c>
      <c r="D11281" s="3" t="s">
        <v>10878</v>
      </c>
      <c r="E11281" s="1" t="s">
        <v>3155</v>
      </c>
    </row>
    <row r="11282" spans="1:5" ht="36" x14ac:dyDescent="0.25">
      <c r="A11282" s="2" t="s">
        <v>12619</v>
      </c>
      <c r="B11282" s="2" t="s">
        <v>12653</v>
      </c>
      <c r="C11282" s="1">
        <v>83202505</v>
      </c>
      <c r="D11282" s="3" t="s">
        <v>10879</v>
      </c>
      <c r="E11282" s="1" t="s">
        <v>3155</v>
      </c>
    </row>
    <row r="11283" spans="1:5" ht="36" x14ac:dyDescent="0.25">
      <c r="A11283" s="2" t="s">
        <v>12619</v>
      </c>
      <c r="B11283" s="2" t="s">
        <v>12653</v>
      </c>
      <c r="C11283" s="1">
        <v>83202506</v>
      </c>
      <c r="D11283" s="3" t="s">
        <v>10880</v>
      </c>
      <c r="E11283" s="1" t="s">
        <v>3155</v>
      </c>
    </row>
    <row r="11284" spans="1:5" ht="36" x14ac:dyDescent="0.25">
      <c r="A11284" s="2" t="s">
        <v>12619</v>
      </c>
      <c r="B11284" s="2" t="s">
        <v>12653</v>
      </c>
      <c r="C11284" s="1">
        <v>83202507</v>
      </c>
      <c r="D11284" s="3" t="s">
        <v>10881</v>
      </c>
      <c r="E11284" s="1" t="s">
        <v>3155</v>
      </c>
    </row>
    <row r="11285" spans="1:5" ht="36" x14ac:dyDescent="0.25">
      <c r="A11285" s="2" t="s">
        <v>12619</v>
      </c>
      <c r="B11285" s="2" t="s">
        <v>12653</v>
      </c>
      <c r="C11285" s="1">
        <v>83202508</v>
      </c>
      <c r="D11285" s="3" t="s">
        <v>10882</v>
      </c>
      <c r="E11285" s="1" t="s">
        <v>3155</v>
      </c>
    </row>
    <row r="11286" spans="1:5" ht="36" x14ac:dyDescent="0.25">
      <c r="A11286" s="2" t="s">
        <v>12619</v>
      </c>
      <c r="B11286" s="2" t="s">
        <v>12653</v>
      </c>
      <c r="C11286" s="1">
        <v>83203001</v>
      </c>
      <c r="D11286" s="3" t="s">
        <v>10883</v>
      </c>
      <c r="E11286" s="1" t="s">
        <v>3155</v>
      </c>
    </row>
    <row r="11287" spans="1:5" ht="36" x14ac:dyDescent="0.25">
      <c r="A11287" s="2" t="s">
        <v>12619</v>
      </c>
      <c r="B11287" s="2" t="s">
        <v>12653</v>
      </c>
      <c r="C11287" s="1">
        <v>83203002</v>
      </c>
      <c r="D11287" s="3" t="s">
        <v>10884</v>
      </c>
      <c r="E11287" s="1" t="s">
        <v>3155</v>
      </c>
    </row>
    <row r="11288" spans="1:5" ht="36" x14ac:dyDescent="0.25">
      <c r="A11288" s="2" t="s">
        <v>12619</v>
      </c>
      <c r="B11288" s="2" t="s">
        <v>12653</v>
      </c>
      <c r="C11288" s="1">
        <v>83203003</v>
      </c>
      <c r="D11288" s="3" t="s">
        <v>10885</v>
      </c>
      <c r="E11288" s="1" t="s">
        <v>3155</v>
      </c>
    </row>
    <row r="11289" spans="1:5" ht="36" x14ac:dyDescent="0.25">
      <c r="A11289" s="2" t="s">
        <v>12619</v>
      </c>
      <c r="B11289" s="2" t="s">
        <v>12653</v>
      </c>
      <c r="C11289" s="1">
        <v>83203004</v>
      </c>
      <c r="D11289" s="3" t="s">
        <v>10886</v>
      </c>
      <c r="E11289" s="1" t="s">
        <v>3155</v>
      </c>
    </row>
    <row r="11290" spans="1:5" ht="36" x14ac:dyDescent="0.25">
      <c r="A11290" s="2" t="s">
        <v>12619</v>
      </c>
      <c r="B11290" s="2" t="s">
        <v>12653</v>
      </c>
      <c r="C11290" s="1">
        <v>83203005</v>
      </c>
      <c r="D11290" s="3" t="s">
        <v>10887</v>
      </c>
      <c r="E11290" s="1" t="s">
        <v>3155</v>
      </c>
    </row>
    <row r="11291" spans="1:5" ht="36" x14ac:dyDescent="0.25">
      <c r="A11291" s="2" t="s">
        <v>12619</v>
      </c>
      <c r="B11291" s="2" t="s">
        <v>12653</v>
      </c>
      <c r="C11291" s="1">
        <v>83203006</v>
      </c>
      <c r="D11291" s="3" t="s">
        <v>10888</v>
      </c>
      <c r="E11291" s="1" t="s">
        <v>3155</v>
      </c>
    </row>
    <row r="11292" spans="1:5" ht="36" x14ac:dyDescent="0.25">
      <c r="A11292" s="2" t="s">
        <v>12619</v>
      </c>
      <c r="B11292" s="2" t="s">
        <v>12653</v>
      </c>
      <c r="C11292" s="1">
        <v>83203007</v>
      </c>
      <c r="D11292" s="3" t="s">
        <v>10889</v>
      </c>
      <c r="E11292" s="1" t="s">
        <v>3155</v>
      </c>
    </row>
    <row r="11293" spans="1:5" ht="36" x14ac:dyDescent="0.25">
      <c r="A11293" s="2" t="s">
        <v>12619</v>
      </c>
      <c r="B11293" s="2" t="s">
        <v>12653</v>
      </c>
      <c r="C11293" s="1">
        <v>83203008</v>
      </c>
      <c r="D11293" s="3" t="s">
        <v>10890</v>
      </c>
      <c r="E11293" s="1" t="s">
        <v>3155</v>
      </c>
    </row>
    <row r="11294" spans="1:5" ht="54" x14ac:dyDescent="0.25">
      <c r="A11294" s="2" t="s">
        <v>12619</v>
      </c>
      <c r="B11294" s="2" t="s">
        <v>12653</v>
      </c>
      <c r="C11294" s="1">
        <v>83204501</v>
      </c>
      <c r="D11294" s="3" t="s">
        <v>10891</v>
      </c>
      <c r="E11294" s="1" t="s">
        <v>3155</v>
      </c>
    </row>
    <row r="11295" spans="1:5" ht="54" x14ac:dyDescent="0.25">
      <c r="A11295" s="2" t="s">
        <v>12619</v>
      </c>
      <c r="B11295" s="2" t="s">
        <v>12653</v>
      </c>
      <c r="C11295" s="1">
        <v>83204502</v>
      </c>
      <c r="D11295" s="3" t="s">
        <v>10892</v>
      </c>
      <c r="E11295" s="1" t="s">
        <v>3155</v>
      </c>
    </row>
    <row r="11296" spans="1:5" ht="54" x14ac:dyDescent="0.25">
      <c r="A11296" s="2" t="s">
        <v>12619</v>
      </c>
      <c r="B11296" s="2" t="s">
        <v>12653</v>
      </c>
      <c r="C11296" s="1">
        <v>83204503</v>
      </c>
      <c r="D11296" s="3" t="s">
        <v>10893</v>
      </c>
      <c r="E11296" s="1" t="s">
        <v>3155</v>
      </c>
    </row>
    <row r="11297" spans="1:5" ht="54" x14ac:dyDescent="0.25">
      <c r="A11297" s="2" t="s">
        <v>12619</v>
      </c>
      <c r="B11297" s="2" t="s">
        <v>12653</v>
      </c>
      <c r="C11297" s="1">
        <v>83204504</v>
      </c>
      <c r="D11297" s="3" t="s">
        <v>10894</v>
      </c>
      <c r="E11297" s="1" t="s">
        <v>3155</v>
      </c>
    </row>
    <row r="11298" spans="1:5" ht="54" x14ac:dyDescent="0.25">
      <c r="A11298" s="2" t="s">
        <v>12619</v>
      </c>
      <c r="B11298" s="2" t="s">
        <v>12653</v>
      </c>
      <c r="C11298" s="1">
        <v>83204505</v>
      </c>
      <c r="D11298" s="3" t="s">
        <v>10895</v>
      </c>
      <c r="E11298" s="1" t="s">
        <v>3155</v>
      </c>
    </row>
    <row r="11299" spans="1:5" ht="54" x14ac:dyDescent="0.25">
      <c r="A11299" s="2" t="s">
        <v>12619</v>
      </c>
      <c r="B11299" s="2" t="s">
        <v>12653</v>
      </c>
      <c r="C11299" s="1">
        <v>83204506</v>
      </c>
      <c r="D11299" s="3" t="s">
        <v>10896</v>
      </c>
      <c r="E11299" s="1" t="s">
        <v>3155</v>
      </c>
    </row>
    <row r="11300" spans="1:5" ht="54" x14ac:dyDescent="0.25">
      <c r="A11300" s="2" t="s">
        <v>12619</v>
      </c>
      <c r="B11300" s="2" t="s">
        <v>12653</v>
      </c>
      <c r="C11300" s="1">
        <v>83204507</v>
      </c>
      <c r="D11300" s="3" t="s">
        <v>10897</v>
      </c>
      <c r="E11300" s="1" t="s">
        <v>3155</v>
      </c>
    </row>
    <row r="11301" spans="1:5" ht="54" x14ac:dyDescent="0.25">
      <c r="A11301" s="2" t="s">
        <v>12619</v>
      </c>
      <c r="B11301" s="2" t="s">
        <v>12653</v>
      </c>
      <c r="C11301" s="1">
        <v>83204508</v>
      </c>
      <c r="D11301" s="3" t="s">
        <v>10898</v>
      </c>
      <c r="E11301" s="1" t="s">
        <v>3155</v>
      </c>
    </row>
    <row r="11302" spans="1:5" ht="54" x14ac:dyDescent="0.25">
      <c r="A11302" s="2" t="s">
        <v>12619</v>
      </c>
      <c r="B11302" s="2" t="s">
        <v>12653</v>
      </c>
      <c r="C11302" s="1">
        <v>83204509</v>
      </c>
      <c r="D11302" s="3" t="s">
        <v>10899</v>
      </c>
      <c r="E11302" s="1" t="s">
        <v>3155</v>
      </c>
    </row>
    <row r="11303" spans="1:5" ht="54" x14ac:dyDescent="0.25">
      <c r="A11303" s="2" t="s">
        <v>12619</v>
      </c>
      <c r="B11303" s="2" t="s">
        <v>12653</v>
      </c>
      <c r="C11303" s="1">
        <v>83204510</v>
      </c>
      <c r="D11303" s="3" t="s">
        <v>10900</v>
      </c>
      <c r="E11303" s="1" t="s">
        <v>3155</v>
      </c>
    </row>
    <row r="11304" spans="1:5" ht="54" x14ac:dyDescent="0.25">
      <c r="A11304" s="2" t="s">
        <v>12619</v>
      </c>
      <c r="B11304" s="2" t="s">
        <v>12653</v>
      </c>
      <c r="C11304" s="1">
        <v>83204511</v>
      </c>
      <c r="D11304" s="3" t="s">
        <v>10901</v>
      </c>
      <c r="E11304" s="1" t="s">
        <v>3155</v>
      </c>
    </row>
    <row r="11305" spans="1:5" ht="54" x14ac:dyDescent="0.25">
      <c r="A11305" s="2" t="s">
        <v>12619</v>
      </c>
      <c r="B11305" s="2" t="s">
        <v>12653</v>
      </c>
      <c r="C11305" s="1">
        <v>83204601</v>
      </c>
      <c r="D11305" s="3" t="s">
        <v>10902</v>
      </c>
      <c r="E11305" s="1" t="s">
        <v>3155</v>
      </c>
    </row>
    <row r="11306" spans="1:5" ht="54" x14ac:dyDescent="0.25">
      <c r="A11306" s="2" t="s">
        <v>12619</v>
      </c>
      <c r="B11306" s="2" t="s">
        <v>12653</v>
      </c>
      <c r="C11306" s="1">
        <v>83204602</v>
      </c>
      <c r="D11306" s="3" t="s">
        <v>10903</v>
      </c>
      <c r="E11306" s="1" t="s">
        <v>3155</v>
      </c>
    </row>
    <row r="11307" spans="1:5" ht="54" x14ac:dyDescent="0.25">
      <c r="A11307" s="2" t="s">
        <v>12619</v>
      </c>
      <c r="B11307" s="2" t="s">
        <v>12653</v>
      </c>
      <c r="C11307" s="1">
        <v>83204603</v>
      </c>
      <c r="D11307" s="3" t="s">
        <v>10904</v>
      </c>
      <c r="E11307" s="1" t="s">
        <v>3155</v>
      </c>
    </row>
    <row r="11308" spans="1:5" ht="54" x14ac:dyDescent="0.25">
      <c r="A11308" s="2" t="s">
        <v>12619</v>
      </c>
      <c r="B11308" s="2" t="s">
        <v>12653</v>
      </c>
      <c r="C11308" s="1">
        <v>83204604</v>
      </c>
      <c r="D11308" s="3" t="s">
        <v>10905</v>
      </c>
      <c r="E11308" s="1" t="s">
        <v>3155</v>
      </c>
    </row>
    <row r="11309" spans="1:5" ht="54" x14ac:dyDescent="0.25">
      <c r="A11309" s="2" t="s">
        <v>12619</v>
      </c>
      <c r="B11309" s="2" t="s">
        <v>12653</v>
      </c>
      <c r="C11309" s="1">
        <v>83204605</v>
      </c>
      <c r="D11309" s="3" t="s">
        <v>10906</v>
      </c>
      <c r="E11309" s="1" t="s">
        <v>3155</v>
      </c>
    </row>
    <row r="11310" spans="1:5" ht="54" x14ac:dyDescent="0.25">
      <c r="A11310" s="2" t="s">
        <v>12619</v>
      </c>
      <c r="B11310" s="2" t="s">
        <v>12653</v>
      </c>
      <c r="C11310" s="1">
        <v>83204606</v>
      </c>
      <c r="D11310" s="3" t="s">
        <v>10907</v>
      </c>
      <c r="E11310" s="1" t="s">
        <v>3155</v>
      </c>
    </row>
    <row r="11311" spans="1:5" ht="54" x14ac:dyDescent="0.25">
      <c r="A11311" s="2" t="s">
        <v>12619</v>
      </c>
      <c r="B11311" s="2" t="s">
        <v>12653</v>
      </c>
      <c r="C11311" s="1">
        <v>83204607</v>
      </c>
      <c r="D11311" s="3" t="s">
        <v>10908</v>
      </c>
      <c r="E11311" s="1" t="s">
        <v>3155</v>
      </c>
    </row>
    <row r="11312" spans="1:5" ht="54" x14ac:dyDescent="0.25">
      <c r="A11312" s="2" t="s">
        <v>12619</v>
      </c>
      <c r="B11312" s="2" t="s">
        <v>12653</v>
      </c>
      <c r="C11312" s="1">
        <v>83204608</v>
      </c>
      <c r="D11312" s="3" t="s">
        <v>10909</v>
      </c>
      <c r="E11312" s="1" t="s">
        <v>3155</v>
      </c>
    </row>
    <row r="11313" spans="1:5" ht="54" x14ac:dyDescent="0.25">
      <c r="A11313" s="2" t="s">
        <v>12619</v>
      </c>
      <c r="B11313" s="2" t="s">
        <v>12653</v>
      </c>
      <c r="C11313" s="1">
        <v>83204609</v>
      </c>
      <c r="D11313" s="3" t="s">
        <v>10910</v>
      </c>
      <c r="E11313" s="1" t="s">
        <v>3155</v>
      </c>
    </row>
    <row r="11314" spans="1:5" ht="54" x14ac:dyDescent="0.25">
      <c r="A11314" s="2" t="s">
        <v>12619</v>
      </c>
      <c r="B11314" s="2" t="s">
        <v>12653</v>
      </c>
      <c r="C11314" s="1">
        <v>83204610</v>
      </c>
      <c r="D11314" s="3" t="s">
        <v>10911</v>
      </c>
      <c r="E11314" s="1" t="s">
        <v>3155</v>
      </c>
    </row>
    <row r="11315" spans="1:5" ht="54" x14ac:dyDescent="0.25">
      <c r="A11315" s="2" t="s">
        <v>12619</v>
      </c>
      <c r="B11315" s="2" t="s">
        <v>12653</v>
      </c>
      <c r="C11315" s="1">
        <v>83204611</v>
      </c>
      <c r="D11315" s="3" t="s">
        <v>10912</v>
      </c>
      <c r="E11315" s="1" t="s">
        <v>3155</v>
      </c>
    </row>
    <row r="11316" spans="1:5" ht="54" x14ac:dyDescent="0.25">
      <c r="A11316" s="2" t="s">
        <v>12619</v>
      </c>
      <c r="B11316" s="2" t="s">
        <v>12653</v>
      </c>
      <c r="C11316" s="1">
        <v>83204701</v>
      </c>
      <c r="D11316" s="3" t="s">
        <v>10913</v>
      </c>
      <c r="E11316" s="1" t="s">
        <v>3155</v>
      </c>
    </row>
    <row r="11317" spans="1:5" ht="54" x14ac:dyDescent="0.25">
      <c r="A11317" s="2" t="s">
        <v>12619</v>
      </c>
      <c r="B11317" s="2" t="s">
        <v>12653</v>
      </c>
      <c r="C11317" s="1">
        <v>83204702</v>
      </c>
      <c r="D11317" s="3" t="s">
        <v>10914</v>
      </c>
      <c r="E11317" s="1" t="s">
        <v>3155</v>
      </c>
    </row>
    <row r="11318" spans="1:5" ht="54" x14ac:dyDescent="0.25">
      <c r="A11318" s="2" t="s">
        <v>12619</v>
      </c>
      <c r="B11318" s="2" t="s">
        <v>12653</v>
      </c>
      <c r="C11318" s="1">
        <v>83204703</v>
      </c>
      <c r="D11318" s="3" t="s">
        <v>10915</v>
      </c>
      <c r="E11318" s="1" t="s">
        <v>3155</v>
      </c>
    </row>
    <row r="11319" spans="1:5" ht="54" x14ac:dyDescent="0.25">
      <c r="A11319" s="2" t="s">
        <v>12619</v>
      </c>
      <c r="B11319" s="2" t="s">
        <v>12653</v>
      </c>
      <c r="C11319" s="1">
        <v>83204704</v>
      </c>
      <c r="D11319" s="3" t="s">
        <v>10916</v>
      </c>
      <c r="E11319" s="1" t="s">
        <v>3155</v>
      </c>
    </row>
    <row r="11320" spans="1:5" ht="54" x14ac:dyDescent="0.25">
      <c r="A11320" s="2" t="s">
        <v>12619</v>
      </c>
      <c r="B11320" s="2" t="s">
        <v>12653</v>
      </c>
      <c r="C11320" s="1">
        <v>83204705</v>
      </c>
      <c r="D11320" s="3" t="s">
        <v>10917</v>
      </c>
      <c r="E11320" s="1" t="s">
        <v>3155</v>
      </c>
    </row>
    <row r="11321" spans="1:5" ht="54" x14ac:dyDescent="0.25">
      <c r="A11321" s="2" t="s">
        <v>12619</v>
      </c>
      <c r="B11321" s="2" t="s">
        <v>12653</v>
      </c>
      <c r="C11321" s="1">
        <v>83204706</v>
      </c>
      <c r="D11321" s="3" t="s">
        <v>10918</v>
      </c>
      <c r="E11321" s="1" t="s">
        <v>3155</v>
      </c>
    </row>
    <row r="11322" spans="1:5" ht="54" x14ac:dyDescent="0.25">
      <c r="A11322" s="2" t="s">
        <v>12619</v>
      </c>
      <c r="B11322" s="2" t="s">
        <v>12653</v>
      </c>
      <c r="C11322" s="1">
        <v>83204707</v>
      </c>
      <c r="D11322" s="3" t="s">
        <v>10919</v>
      </c>
      <c r="E11322" s="1" t="s">
        <v>3155</v>
      </c>
    </row>
    <row r="11323" spans="1:5" ht="54" x14ac:dyDescent="0.25">
      <c r="A11323" s="2" t="s">
        <v>12619</v>
      </c>
      <c r="B11323" s="2" t="s">
        <v>12653</v>
      </c>
      <c r="C11323" s="1">
        <v>83204708</v>
      </c>
      <c r="D11323" s="3" t="s">
        <v>10920</v>
      </c>
      <c r="E11323" s="1" t="s">
        <v>3155</v>
      </c>
    </row>
    <row r="11324" spans="1:5" ht="54" x14ac:dyDescent="0.25">
      <c r="A11324" s="2" t="s">
        <v>12619</v>
      </c>
      <c r="B11324" s="2" t="s">
        <v>12653</v>
      </c>
      <c r="C11324" s="1">
        <v>83204709</v>
      </c>
      <c r="D11324" s="3" t="s">
        <v>10921</v>
      </c>
      <c r="E11324" s="1" t="s">
        <v>3155</v>
      </c>
    </row>
    <row r="11325" spans="1:5" ht="54" x14ac:dyDescent="0.25">
      <c r="A11325" s="2" t="s">
        <v>12619</v>
      </c>
      <c r="B11325" s="2" t="s">
        <v>12653</v>
      </c>
      <c r="C11325" s="1">
        <v>83204710</v>
      </c>
      <c r="D11325" s="3" t="s">
        <v>10922</v>
      </c>
      <c r="E11325" s="1" t="s">
        <v>3155</v>
      </c>
    </row>
    <row r="11326" spans="1:5" ht="54" x14ac:dyDescent="0.25">
      <c r="A11326" s="2" t="s">
        <v>12619</v>
      </c>
      <c r="B11326" s="2" t="s">
        <v>12653</v>
      </c>
      <c r="C11326" s="1">
        <v>83204711</v>
      </c>
      <c r="D11326" s="3" t="s">
        <v>10923</v>
      </c>
      <c r="E11326" s="1" t="s">
        <v>3155</v>
      </c>
    </row>
    <row r="11327" spans="1:5" ht="36" x14ac:dyDescent="0.25">
      <c r="A11327" s="2" t="s">
        <v>12619</v>
      </c>
      <c r="B11327" s="2" t="s">
        <v>12653</v>
      </c>
      <c r="C11327" s="1">
        <v>83205501</v>
      </c>
      <c r="D11327" s="3" t="s">
        <v>10924</v>
      </c>
      <c r="E11327" s="1" t="s">
        <v>210</v>
      </c>
    </row>
    <row r="11328" spans="1:5" ht="36" x14ac:dyDescent="0.25">
      <c r="A11328" s="2" t="s">
        <v>12619</v>
      </c>
      <c r="B11328" s="2" t="s">
        <v>12653</v>
      </c>
      <c r="C11328" s="1">
        <v>83205502</v>
      </c>
      <c r="D11328" s="3" t="s">
        <v>10925</v>
      </c>
      <c r="E11328" s="1" t="s">
        <v>210</v>
      </c>
    </row>
    <row r="11329" spans="1:5" ht="36" x14ac:dyDescent="0.25">
      <c r="A11329" s="2" t="s">
        <v>12619</v>
      </c>
      <c r="B11329" s="2" t="s">
        <v>12653</v>
      </c>
      <c r="C11329" s="1">
        <v>83205503</v>
      </c>
      <c r="D11329" s="3" t="s">
        <v>10926</v>
      </c>
      <c r="E11329" s="1" t="s">
        <v>210</v>
      </c>
    </row>
    <row r="11330" spans="1:5" ht="36" x14ac:dyDescent="0.25">
      <c r="A11330" s="2" t="s">
        <v>12619</v>
      </c>
      <c r="B11330" s="2" t="s">
        <v>12653</v>
      </c>
      <c r="C11330" s="1">
        <v>83205504</v>
      </c>
      <c r="D11330" s="3" t="s">
        <v>10927</v>
      </c>
      <c r="E11330" s="1" t="s">
        <v>210</v>
      </c>
    </row>
    <row r="11331" spans="1:5" ht="36" x14ac:dyDescent="0.25">
      <c r="A11331" s="2" t="s">
        <v>12619</v>
      </c>
      <c r="B11331" s="2" t="s">
        <v>12653</v>
      </c>
      <c r="C11331" s="1">
        <v>83205505</v>
      </c>
      <c r="D11331" s="3" t="s">
        <v>10928</v>
      </c>
      <c r="E11331" s="1" t="s">
        <v>210</v>
      </c>
    </row>
    <row r="11332" spans="1:5" ht="36" x14ac:dyDescent="0.25">
      <c r="A11332" s="2" t="s">
        <v>12619</v>
      </c>
      <c r="B11332" s="2" t="s">
        <v>12653</v>
      </c>
      <c r="C11332" s="1">
        <v>83205506</v>
      </c>
      <c r="D11332" s="3" t="s">
        <v>10929</v>
      </c>
      <c r="E11332" s="1" t="s">
        <v>210</v>
      </c>
    </row>
    <row r="11333" spans="1:5" ht="36" x14ac:dyDescent="0.25">
      <c r="A11333" s="2" t="s">
        <v>12619</v>
      </c>
      <c r="B11333" s="2" t="s">
        <v>12653</v>
      </c>
      <c r="C11333" s="1">
        <v>83205507</v>
      </c>
      <c r="D11333" s="3" t="s">
        <v>10930</v>
      </c>
      <c r="E11333" s="1" t="s">
        <v>210</v>
      </c>
    </row>
    <row r="11334" spans="1:5" ht="36" x14ac:dyDescent="0.25">
      <c r="A11334" s="2" t="s">
        <v>12619</v>
      </c>
      <c r="B11334" s="2" t="s">
        <v>12653</v>
      </c>
      <c r="C11334" s="1">
        <v>83205508</v>
      </c>
      <c r="D11334" s="3" t="s">
        <v>10931</v>
      </c>
      <c r="E11334" s="1" t="s">
        <v>210</v>
      </c>
    </row>
    <row r="11335" spans="1:5" ht="36" x14ac:dyDescent="0.25">
      <c r="A11335" s="2" t="s">
        <v>12619</v>
      </c>
      <c r="B11335" s="2" t="s">
        <v>12624</v>
      </c>
      <c r="C11335" s="1">
        <v>83210101</v>
      </c>
      <c r="D11335" s="3" t="s">
        <v>10932</v>
      </c>
      <c r="E11335" s="1" t="s">
        <v>10933</v>
      </c>
    </row>
    <row r="11336" spans="1:5" ht="36" x14ac:dyDescent="0.25">
      <c r="A11336" s="2" t="s">
        <v>12619</v>
      </c>
      <c r="B11336" s="2" t="s">
        <v>12624</v>
      </c>
      <c r="C11336" s="1">
        <v>83210102</v>
      </c>
      <c r="D11336" s="3" t="s">
        <v>10934</v>
      </c>
      <c r="E11336" s="1" t="s">
        <v>10933</v>
      </c>
    </row>
    <row r="11337" spans="1:5" ht="36" x14ac:dyDescent="0.25">
      <c r="A11337" s="2" t="s">
        <v>12619</v>
      </c>
      <c r="B11337" s="2" t="s">
        <v>12624</v>
      </c>
      <c r="C11337" s="1">
        <v>83210103</v>
      </c>
      <c r="D11337" s="3" t="s">
        <v>10935</v>
      </c>
      <c r="E11337" s="1" t="s">
        <v>10933</v>
      </c>
    </row>
    <row r="11338" spans="1:5" ht="36" x14ac:dyDescent="0.25">
      <c r="A11338" s="2" t="s">
        <v>12619</v>
      </c>
      <c r="B11338" s="2" t="s">
        <v>12624</v>
      </c>
      <c r="C11338" s="1">
        <v>83210104</v>
      </c>
      <c r="D11338" s="3" t="s">
        <v>10936</v>
      </c>
      <c r="E11338" s="1" t="s">
        <v>10933</v>
      </c>
    </row>
    <row r="11339" spans="1:5" ht="36" x14ac:dyDescent="0.25">
      <c r="A11339" s="2" t="s">
        <v>12619</v>
      </c>
      <c r="B11339" s="2" t="s">
        <v>12624</v>
      </c>
      <c r="C11339" s="1">
        <v>83210105</v>
      </c>
      <c r="D11339" s="3" t="s">
        <v>10937</v>
      </c>
      <c r="E11339" s="1" t="s">
        <v>10933</v>
      </c>
    </row>
    <row r="11340" spans="1:5" ht="36" x14ac:dyDescent="0.25">
      <c r="A11340" s="2" t="s">
        <v>12619</v>
      </c>
      <c r="B11340" s="2" t="s">
        <v>12624</v>
      </c>
      <c r="C11340" s="1">
        <v>83210106</v>
      </c>
      <c r="D11340" s="3" t="s">
        <v>10938</v>
      </c>
      <c r="E11340" s="1" t="s">
        <v>10933</v>
      </c>
    </row>
    <row r="11341" spans="1:5" ht="36" x14ac:dyDescent="0.25">
      <c r="A11341" s="2" t="s">
        <v>12619</v>
      </c>
      <c r="B11341" s="2" t="s">
        <v>12624</v>
      </c>
      <c r="C11341" s="1">
        <v>83210107</v>
      </c>
      <c r="D11341" s="3" t="s">
        <v>10939</v>
      </c>
      <c r="E11341" s="1" t="s">
        <v>10933</v>
      </c>
    </row>
    <row r="11342" spans="1:5" ht="36" x14ac:dyDescent="0.25">
      <c r="A11342" s="2" t="s">
        <v>12619</v>
      </c>
      <c r="B11342" s="2" t="s">
        <v>12624</v>
      </c>
      <c r="C11342" s="1">
        <v>83210201</v>
      </c>
      <c r="D11342" s="3" t="s">
        <v>10940</v>
      </c>
      <c r="E11342" s="1" t="s">
        <v>10933</v>
      </c>
    </row>
    <row r="11343" spans="1:5" ht="36" x14ac:dyDescent="0.25">
      <c r="A11343" s="2" t="s">
        <v>12619</v>
      </c>
      <c r="B11343" s="2" t="s">
        <v>12624</v>
      </c>
      <c r="C11343" s="1">
        <v>83210202</v>
      </c>
      <c r="D11343" s="3" t="s">
        <v>10941</v>
      </c>
      <c r="E11343" s="1" t="s">
        <v>10933</v>
      </c>
    </row>
    <row r="11344" spans="1:5" ht="36" x14ac:dyDescent="0.25">
      <c r="A11344" s="2" t="s">
        <v>12619</v>
      </c>
      <c r="B11344" s="2" t="s">
        <v>12624</v>
      </c>
      <c r="C11344" s="1">
        <v>83210301</v>
      </c>
      <c r="D11344" s="3" t="s">
        <v>10942</v>
      </c>
      <c r="E11344" s="1" t="s">
        <v>10933</v>
      </c>
    </row>
    <row r="11345" spans="1:5" ht="36" x14ac:dyDescent="0.25">
      <c r="A11345" s="2" t="s">
        <v>12619</v>
      </c>
      <c r="B11345" s="2" t="s">
        <v>12624</v>
      </c>
      <c r="C11345" s="1">
        <v>83210302</v>
      </c>
      <c r="D11345" s="3" t="s">
        <v>10943</v>
      </c>
      <c r="E11345" s="1" t="s">
        <v>10933</v>
      </c>
    </row>
    <row r="11346" spans="1:5" ht="36" x14ac:dyDescent="0.25">
      <c r="A11346" s="2" t="s">
        <v>12619</v>
      </c>
      <c r="B11346" s="2" t="s">
        <v>12624</v>
      </c>
      <c r="C11346" s="1">
        <v>83210303</v>
      </c>
      <c r="D11346" s="3" t="s">
        <v>10944</v>
      </c>
      <c r="E11346" s="1" t="s">
        <v>10933</v>
      </c>
    </row>
    <row r="11347" spans="1:5" ht="36" x14ac:dyDescent="0.25">
      <c r="A11347" s="2" t="s">
        <v>12619</v>
      </c>
      <c r="B11347" s="2" t="s">
        <v>12624</v>
      </c>
      <c r="C11347" s="1">
        <v>83210304</v>
      </c>
      <c r="D11347" s="3" t="s">
        <v>10945</v>
      </c>
      <c r="E11347" s="1" t="s">
        <v>10933</v>
      </c>
    </row>
    <row r="11348" spans="1:5" ht="36" x14ac:dyDescent="0.25">
      <c r="A11348" s="2" t="s">
        <v>12619</v>
      </c>
      <c r="B11348" s="2" t="s">
        <v>12624</v>
      </c>
      <c r="C11348" s="1">
        <v>83210305</v>
      </c>
      <c r="D11348" s="3" t="s">
        <v>10946</v>
      </c>
      <c r="E11348" s="1" t="s">
        <v>10933</v>
      </c>
    </row>
    <row r="11349" spans="1:5" ht="36" x14ac:dyDescent="0.25">
      <c r="A11349" s="2" t="s">
        <v>12619</v>
      </c>
      <c r="B11349" s="2" t="s">
        <v>12624</v>
      </c>
      <c r="C11349" s="1">
        <v>83210306</v>
      </c>
      <c r="D11349" s="3" t="s">
        <v>10947</v>
      </c>
      <c r="E11349" s="1" t="s">
        <v>10933</v>
      </c>
    </row>
    <row r="11350" spans="1:5" ht="36" x14ac:dyDescent="0.25">
      <c r="A11350" s="2" t="s">
        <v>12619</v>
      </c>
      <c r="B11350" s="2" t="s">
        <v>12624</v>
      </c>
      <c r="C11350" s="1">
        <v>83210307</v>
      </c>
      <c r="D11350" s="3" t="s">
        <v>10948</v>
      </c>
      <c r="E11350" s="1" t="s">
        <v>10933</v>
      </c>
    </row>
    <row r="11351" spans="1:5" ht="36" x14ac:dyDescent="0.25">
      <c r="A11351" s="2" t="s">
        <v>12619</v>
      </c>
      <c r="B11351" s="2" t="s">
        <v>12624</v>
      </c>
      <c r="C11351" s="1">
        <v>83210401</v>
      </c>
      <c r="D11351" s="3" t="s">
        <v>10949</v>
      </c>
      <c r="E11351" s="1" t="s">
        <v>10933</v>
      </c>
    </row>
    <row r="11352" spans="1:5" ht="36" x14ac:dyDescent="0.25">
      <c r="A11352" s="2" t="s">
        <v>12619</v>
      </c>
      <c r="B11352" s="2" t="s">
        <v>12624</v>
      </c>
      <c r="C11352" s="1">
        <v>83210402</v>
      </c>
      <c r="D11352" s="3" t="s">
        <v>10950</v>
      </c>
      <c r="E11352" s="1" t="s">
        <v>10933</v>
      </c>
    </row>
    <row r="11353" spans="1:5" ht="36" x14ac:dyDescent="0.25">
      <c r="A11353" s="2" t="s">
        <v>12619</v>
      </c>
      <c r="B11353" s="2" t="s">
        <v>12624</v>
      </c>
      <c r="C11353" s="1">
        <v>83210403</v>
      </c>
      <c r="D11353" s="3" t="s">
        <v>10951</v>
      </c>
      <c r="E11353" s="1" t="s">
        <v>10933</v>
      </c>
    </row>
    <row r="11354" spans="1:5" ht="36" x14ac:dyDescent="0.25">
      <c r="A11354" s="2" t="s">
        <v>12619</v>
      </c>
      <c r="B11354" s="2" t="s">
        <v>12624</v>
      </c>
      <c r="C11354" s="1">
        <v>83210404</v>
      </c>
      <c r="D11354" s="3" t="s">
        <v>10952</v>
      </c>
      <c r="E11354" s="1" t="s">
        <v>10933</v>
      </c>
    </row>
    <row r="11355" spans="1:5" ht="36" x14ac:dyDescent="0.25">
      <c r="A11355" s="2" t="s">
        <v>12619</v>
      </c>
      <c r="B11355" s="2" t="s">
        <v>12624</v>
      </c>
      <c r="C11355" s="1">
        <v>83210405</v>
      </c>
      <c r="D11355" s="3" t="s">
        <v>10953</v>
      </c>
      <c r="E11355" s="1" t="s">
        <v>10933</v>
      </c>
    </row>
    <row r="11356" spans="1:5" ht="36" x14ac:dyDescent="0.25">
      <c r="A11356" s="2" t="s">
        <v>12619</v>
      </c>
      <c r="B11356" s="2" t="s">
        <v>12624</v>
      </c>
      <c r="C11356" s="1">
        <v>83210406</v>
      </c>
      <c r="D11356" s="3" t="s">
        <v>10954</v>
      </c>
      <c r="E11356" s="1" t="s">
        <v>10933</v>
      </c>
    </row>
    <row r="11357" spans="1:5" ht="36" x14ac:dyDescent="0.25">
      <c r="A11357" s="2" t="s">
        <v>12619</v>
      </c>
      <c r="B11357" s="2" t="s">
        <v>12624</v>
      </c>
      <c r="C11357" s="1">
        <v>83210407</v>
      </c>
      <c r="D11357" s="3" t="s">
        <v>10955</v>
      </c>
      <c r="E11357" s="1" t="s">
        <v>323</v>
      </c>
    </row>
    <row r="11358" spans="1:5" ht="36" x14ac:dyDescent="0.25">
      <c r="A11358" s="2" t="s">
        <v>12619</v>
      </c>
      <c r="B11358" s="2" t="s">
        <v>12624</v>
      </c>
      <c r="C11358" s="1">
        <v>83210408</v>
      </c>
      <c r="D11358" s="3" t="s">
        <v>10956</v>
      </c>
      <c r="E11358" s="1" t="s">
        <v>10933</v>
      </c>
    </row>
    <row r="11359" spans="1:5" ht="36" x14ac:dyDescent="0.25">
      <c r="A11359" s="2" t="s">
        <v>12619</v>
      </c>
      <c r="B11359" s="2" t="s">
        <v>12624</v>
      </c>
      <c r="C11359" s="1">
        <v>83210409</v>
      </c>
      <c r="D11359" s="3" t="s">
        <v>10957</v>
      </c>
      <c r="E11359" s="1" t="s">
        <v>10933</v>
      </c>
    </row>
    <row r="11360" spans="1:5" ht="36" x14ac:dyDescent="0.25">
      <c r="A11360" s="2" t="s">
        <v>12619</v>
      </c>
      <c r="B11360" s="2" t="s">
        <v>12624</v>
      </c>
      <c r="C11360" s="1">
        <v>83210410</v>
      </c>
      <c r="D11360" s="3" t="s">
        <v>10958</v>
      </c>
      <c r="E11360" s="1" t="s">
        <v>323</v>
      </c>
    </row>
    <row r="11361" spans="1:5" ht="36" x14ac:dyDescent="0.25">
      <c r="A11361" s="2" t="s">
        <v>12619</v>
      </c>
      <c r="B11361" s="2" t="s">
        <v>12624</v>
      </c>
      <c r="C11361" s="1">
        <v>83210411</v>
      </c>
      <c r="D11361" s="3" t="s">
        <v>10959</v>
      </c>
      <c r="E11361" s="1" t="s">
        <v>10933</v>
      </c>
    </row>
    <row r="11362" spans="1:5" ht="36" x14ac:dyDescent="0.25">
      <c r="A11362" s="2" t="s">
        <v>12619</v>
      </c>
      <c r="B11362" s="2" t="s">
        <v>12624</v>
      </c>
      <c r="C11362" s="1">
        <v>83210412</v>
      </c>
      <c r="D11362" s="3" t="s">
        <v>10960</v>
      </c>
      <c r="E11362" s="1" t="s">
        <v>10933</v>
      </c>
    </row>
    <row r="11363" spans="1:5" ht="36" x14ac:dyDescent="0.25">
      <c r="A11363" s="2" t="s">
        <v>12619</v>
      </c>
      <c r="B11363" s="2" t="s">
        <v>12624</v>
      </c>
      <c r="C11363" s="1">
        <v>83210413</v>
      </c>
      <c r="D11363" s="3" t="s">
        <v>10961</v>
      </c>
      <c r="E11363" s="1" t="s">
        <v>10933</v>
      </c>
    </row>
    <row r="11364" spans="1:5" ht="36" x14ac:dyDescent="0.25">
      <c r="A11364" s="2" t="s">
        <v>12619</v>
      </c>
      <c r="B11364" s="2" t="s">
        <v>12624</v>
      </c>
      <c r="C11364" s="1">
        <v>83210414</v>
      </c>
      <c r="D11364" s="3" t="s">
        <v>10962</v>
      </c>
      <c r="E11364" s="1" t="s">
        <v>10933</v>
      </c>
    </row>
    <row r="11365" spans="1:5" ht="36" x14ac:dyDescent="0.25">
      <c r="A11365" s="2" t="s">
        <v>12619</v>
      </c>
      <c r="B11365" s="2" t="s">
        <v>12624</v>
      </c>
      <c r="C11365" s="1">
        <v>83210501</v>
      </c>
      <c r="D11365" s="3" t="s">
        <v>10963</v>
      </c>
      <c r="E11365" s="1" t="s">
        <v>10933</v>
      </c>
    </row>
    <row r="11366" spans="1:5" ht="36" x14ac:dyDescent="0.25">
      <c r="A11366" s="2" t="s">
        <v>12619</v>
      </c>
      <c r="B11366" s="2" t="s">
        <v>12624</v>
      </c>
      <c r="C11366" s="1">
        <v>83210502</v>
      </c>
      <c r="D11366" s="3" t="s">
        <v>10964</v>
      </c>
      <c r="E11366" s="1" t="s">
        <v>10933</v>
      </c>
    </row>
    <row r="11367" spans="1:5" ht="36" x14ac:dyDescent="0.25">
      <c r="A11367" s="2" t="s">
        <v>12619</v>
      </c>
      <c r="B11367" s="2" t="s">
        <v>12624</v>
      </c>
      <c r="C11367" s="1">
        <v>83210601</v>
      </c>
      <c r="D11367" s="3" t="s">
        <v>10965</v>
      </c>
      <c r="E11367" s="1" t="s">
        <v>10933</v>
      </c>
    </row>
    <row r="11368" spans="1:5" ht="36" x14ac:dyDescent="0.25">
      <c r="A11368" s="2" t="s">
        <v>12619</v>
      </c>
      <c r="B11368" s="2" t="s">
        <v>12624</v>
      </c>
      <c r="C11368" s="1">
        <v>83210602</v>
      </c>
      <c r="D11368" s="3" t="s">
        <v>10966</v>
      </c>
      <c r="E11368" s="1" t="s">
        <v>10933</v>
      </c>
    </row>
    <row r="11369" spans="1:5" ht="36" x14ac:dyDescent="0.25">
      <c r="A11369" s="2" t="s">
        <v>12619</v>
      </c>
      <c r="B11369" s="2" t="s">
        <v>12624</v>
      </c>
      <c r="C11369" s="1">
        <v>83210603</v>
      </c>
      <c r="D11369" s="3" t="s">
        <v>10967</v>
      </c>
      <c r="E11369" s="1" t="s">
        <v>10933</v>
      </c>
    </row>
    <row r="11370" spans="1:5" ht="36" x14ac:dyDescent="0.25">
      <c r="A11370" s="2" t="s">
        <v>12619</v>
      </c>
      <c r="B11370" s="2" t="s">
        <v>12624</v>
      </c>
      <c r="C11370" s="1">
        <v>83210604</v>
      </c>
      <c r="D11370" s="3" t="s">
        <v>10968</v>
      </c>
      <c r="E11370" s="1" t="s">
        <v>10933</v>
      </c>
    </row>
    <row r="11371" spans="1:5" ht="36" x14ac:dyDescent="0.25">
      <c r="A11371" s="2" t="s">
        <v>12619</v>
      </c>
      <c r="B11371" s="2" t="s">
        <v>12624</v>
      </c>
      <c r="C11371" s="1">
        <v>83210701</v>
      </c>
      <c r="D11371" s="3" t="s">
        <v>10969</v>
      </c>
      <c r="E11371" s="1" t="s">
        <v>10933</v>
      </c>
    </row>
    <row r="11372" spans="1:5" ht="36" x14ac:dyDescent="0.25">
      <c r="A11372" s="2" t="s">
        <v>12619</v>
      </c>
      <c r="B11372" s="2" t="s">
        <v>12624</v>
      </c>
      <c r="C11372" s="1">
        <v>83210702</v>
      </c>
      <c r="D11372" s="3" t="s">
        <v>10970</v>
      </c>
      <c r="E11372" s="1" t="s">
        <v>10933</v>
      </c>
    </row>
    <row r="11373" spans="1:5" ht="36" x14ac:dyDescent="0.25">
      <c r="A11373" s="2" t="s">
        <v>12619</v>
      </c>
      <c r="B11373" s="2" t="s">
        <v>12624</v>
      </c>
      <c r="C11373" s="1">
        <v>83210703</v>
      </c>
      <c r="D11373" s="3" t="s">
        <v>10971</v>
      </c>
      <c r="E11373" s="1" t="s">
        <v>10933</v>
      </c>
    </row>
    <row r="11374" spans="1:5" ht="36" x14ac:dyDescent="0.25">
      <c r="A11374" s="2" t="s">
        <v>12619</v>
      </c>
      <c r="B11374" s="2" t="s">
        <v>12624</v>
      </c>
      <c r="C11374" s="1">
        <v>83210704</v>
      </c>
      <c r="D11374" s="3" t="s">
        <v>10972</v>
      </c>
      <c r="E11374" s="1" t="s">
        <v>10933</v>
      </c>
    </row>
    <row r="11375" spans="1:5" ht="36" x14ac:dyDescent="0.25">
      <c r="A11375" s="2" t="s">
        <v>12619</v>
      </c>
      <c r="B11375" s="2" t="s">
        <v>12624</v>
      </c>
      <c r="C11375" s="1">
        <v>83210705</v>
      </c>
      <c r="D11375" s="3" t="s">
        <v>10973</v>
      </c>
      <c r="E11375" s="1" t="s">
        <v>10933</v>
      </c>
    </row>
    <row r="11376" spans="1:5" ht="36" x14ac:dyDescent="0.25">
      <c r="A11376" s="2" t="s">
        <v>12619</v>
      </c>
      <c r="B11376" s="2" t="s">
        <v>12624</v>
      </c>
      <c r="C11376" s="1">
        <v>83210706</v>
      </c>
      <c r="D11376" s="3" t="s">
        <v>10974</v>
      </c>
      <c r="E11376" s="1" t="s">
        <v>10933</v>
      </c>
    </row>
    <row r="11377" spans="1:5" ht="36" x14ac:dyDescent="0.25">
      <c r="A11377" s="2" t="s">
        <v>12619</v>
      </c>
      <c r="B11377" s="2" t="s">
        <v>12624</v>
      </c>
      <c r="C11377" s="1">
        <v>83210801</v>
      </c>
      <c r="D11377" s="3" t="s">
        <v>10975</v>
      </c>
      <c r="E11377" s="1" t="s">
        <v>10933</v>
      </c>
    </row>
    <row r="11378" spans="1:5" ht="36" x14ac:dyDescent="0.25">
      <c r="A11378" s="2" t="s">
        <v>12619</v>
      </c>
      <c r="B11378" s="2" t="s">
        <v>12624</v>
      </c>
      <c r="C11378" s="1">
        <v>83210902</v>
      </c>
      <c r="D11378" s="3" t="s">
        <v>10976</v>
      </c>
      <c r="E11378" s="1" t="s">
        <v>10933</v>
      </c>
    </row>
    <row r="11379" spans="1:5" ht="36" x14ac:dyDescent="0.25">
      <c r="A11379" s="2" t="s">
        <v>12619</v>
      </c>
      <c r="B11379" s="2" t="s">
        <v>12625</v>
      </c>
      <c r="C11379" s="1">
        <v>83220101</v>
      </c>
      <c r="D11379" s="3" t="s">
        <v>10977</v>
      </c>
      <c r="E11379" s="1" t="s">
        <v>1653</v>
      </c>
    </row>
    <row r="11380" spans="1:5" ht="36" x14ac:dyDescent="0.25">
      <c r="A11380" s="2" t="s">
        <v>12619</v>
      </c>
      <c r="B11380" s="2" t="s">
        <v>12625</v>
      </c>
      <c r="C11380" s="1">
        <v>83220103</v>
      </c>
      <c r="D11380" s="3" t="s">
        <v>10978</v>
      </c>
      <c r="E11380" s="1" t="s">
        <v>1653</v>
      </c>
    </row>
    <row r="11381" spans="1:5" ht="36" x14ac:dyDescent="0.25">
      <c r="A11381" s="2" t="s">
        <v>12619</v>
      </c>
      <c r="B11381" s="2" t="s">
        <v>12625</v>
      </c>
      <c r="C11381" s="1">
        <v>83220104</v>
      </c>
      <c r="D11381" s="3" t="s">
        <v>10979</v>
      </c>
      <c r="E11381" s="1" t="s">
        <v>1653</v>
      </c>
    </row>
    <row r="11382" spans="1:5" ht="36" x14ac:dyDescent="0.25">
      <c r="A11382" s="2" t="s">
        <v>12619</v>
      </c>
      <c r="B11382" s="2" t="s">
        <v>12625</v>
      </c>
      <c r="C11382" s="1">
        <v>83220105</v>
      </c>
      <c r="D11382" s="3" t="s">
        <v>10980</v>
      </c>
      <c r="E11382" s="1" t="s">
        <v>1653</v>
      </c>
    </row>
    <row r="11383" spans="1:5" ht="36" x14ac:dyDescent="0.25">
      <c r="A11383" s="2" t="s">
        <v>12619</v>
      </c>
      <c r="B11383" s="2" t="s">
        <v>12625</v>
      </c>
      <c r="C11383" s="1">
        <v>83220106</v>
      </c>
      <c r="D11383" s="3" t="s">
        <v>10981</v>
      </c>
      <c r="E11383" s="1" t="s">
        <v>1653</v>
      </c>
    </row>
    <row r="11384" spans="1:5" ht="36" x14ac:dyDescent="0.25">
      <c r="A11384" s="2" t="s">
        <v>12619</v>
      </c>
      <c r="B11384" s="2" t="s">
        <v>12625</v>
      </c>
      <c r="C11384" s="1">
        <v>83220107</v>
      </c>
      <c r="D11384" s="3" t="s">
        <v>10982</v>
      </c>
      <c r="E11384" s="1" t="s">
        <v>1653</v>
      </c>
    </row>
    <row r="11385" spans="1:5" ht="36" x14ac:dyDescent="0.25">
      <c r="A11385" s="2" t="s">
        <v>12619</v>
      </c>
      <c r="B11385" s="2" t="s">
        <v>12625</v>
      </c>
      <c r="C11385" s="1">
        <v>83220108</v>
      </c>
      <c r="D11385" s="3" t="s">
        <v>10983</v>
      </c>
      <c r="E11385" s="1" t="s">
        <v>1653</v>
      </c>
    </row>
    <row r="11386" spans="1:5" ht="36" x14ac:dyDescent="0.25">
      <c r="A11386" s="2" t="s">
        <v>12619</v>
      </c>
      <c r="B11386" s="2" t="s">
        <v>12625</v>
      </c>
      <c r="C11386" s="1">
        <v>83220109</v>
      </c>
      <c r="D11386" s="3" t="s">
        <v>10984</v>
      </c>
      <c r="E11386" s="1" t="s">
        <v>1653</v>
      </c>
    </row>
    <row r="11387" spans="1:5" ht="36" x14ac:dyDescent="0.25">
      <c r="A11387" s="2" t="s">
        <v>12619</v>
      </c>
      <c r="B11387" s="2" t="s">
        <v>12625</v>
      </c>
      <c r="C11387" s="1">
        <v>83220110</v>
      </c>
      <c r="D11387" s="3" t="s">
        <v>10985</v>
      </c>
      <c r="E11387" s="1" t="s">
        <v>1653</v>
      </c>
    </row>
    <row r="11388" spans="1:5" ht="36" x14ac:dyDescent="0.25">
      <c r="A11388" s="2" t="s">
        <v>12619</v>
      </c>
      <c r="B11388" s="2" t="s">
        <v>12625</v>
      </c>
      <c r="C11388" s="1">
        <v>83220111</v>
      </c>
      <c r="D11388" s="3" t="s">
        <v>10986</v>
      </c>
      <c r="E11388" s="1" t="s">
        <v>1653</v>
      </c>
    </row>
    <row r="11389" spans="1:5" ht="36" x14ac:dyDescent="0.25">
      <c r="A11389" s="2" t="s">
        <v>12619</v>
      </c>
      <c r="B11389" s="2" t="s">
        <v>12625</v>
      </c>
      <c r="C11389" s="1">
        <v>83220112</v>
      </c>
      <c r="D11389" s="3" t="s">
        <v>10987</v>
      </c>
      <c r="E11389" s="1" t="s">
        <v>1653</v>
      </c>
    </row>
    <row r="11390" spans="1:5" ht="36" x14ac:dyDescent="0.25">
      <c r="A11390" s="2" t="s">
        <v>12619</v>
      </c>
      <c r="B11390" s="2" t="s">
        <v>12625</v>
      </c>
      <c r="C11390" s="1">
        <v>83220113</v>
      </c>
      <c r="D11390" s="3" t="s">
        <v>10988</v>
      </c>
      <c r="E11390" s="1" t="s">
        <v>1653</v>
      </c>
    </row>
    <row r="11391" spans="1:5" ht="36" x14ac:dyDescent="0.25">
      <c r="A11391" s="2" t="s">
        <v>12619</v>
      </c>
      <c r="B11391" s="2" t="s">
        <v>12625</v>
      </c>
      <c r="C11391" s="1">
        <v>83220120</v>
      </c>
      <c r="D11391" s="3" t="s">
        <v>10989</v>
      </c>
      <c r="E11391" s="1" t="s">
        <v>1653</v>
      </c>
    </row>
    <row r="11392" spans="1:5" ht="36" x14ac:dyDescent="0.25">
      <c r="A11392" s="2" t="s">
        <v>12619</v>
      </c>
      <c r="B11392" s="2" t="s">
        <v>12625</v>
      </c>
      <c r="C11392" s="1">
        <v>83220121</v>
      </c>
      <c r="D11392" s="3" t="s">
        <v>10990</v>
      </c>
      <c r="E11392" s="1" t="s">
        <v>1653</v>
      </c>
    </row>
    <row r="11393" spans="1:5" ht="36" x14ac:dyDescent="0.25">
      <c r="A11393" s="2" t="s">
        <v>12619</v>
      </c>
      <c r="B11393" s="2" t="s">
        <v>12625</v>
      </c>
      <c r="C11393" s="1">
        <v>83220201</v>
      </c>
      <c r="D11393" s="3" t="s">
        <v>10991</v>
      </c>
      <c r="E11393" s="1" t="s">
        <v>1653</v>
      </c>
    </row>
    <row r="11394" spans="1:5" ht="36" x14ac:dyDescent="0.25">
      <c r="A11394" s="2" t="s">
        <v>12619</v>
      </c>
      <c r="B11394" s="2" t="s">
        <v>12625</v>
      </c>
      <c r="C11394" s="1">
        <v>83220202</v>
      </c>
      <c r="D11394" s="3" t="s">
        <v>10992</v>
      </c>
      <c r="E11394" s="1" t="s">
        <v>1653</v>
      </c>
    </row>
    <row r="11395" spans="1:5" ht="36" x14ac:dyDescent="0.25">
      <c r="A11395" s="2" t="s">
        <v>12619</v>
      </c>
      <c r="B11395" s="2" t="s">
        <v>12625</v>
      </c>
      <c r="C11395" s="1">
        <v>83220203</v>
      </c>
      <c r="D11395" s="3" t="s">
        <v>10993</v>
      </c>
      <c r="E11395" s="1" t="s">
        <v>1653</v>
      </c>
    </row>
    <row r="11396" spans="1:5" ht="36" x14ac:dyDescent="0.25">
      <c r="A11396" s="2" t="s">
        <v>12619</v>
      </c>
      <c r="B11396" s="2" t="s">
        <v>12625</v>
      </c>
      <c r="C11396" s="1">
        <v>83220204</v>
      </c>
      <c r="D11396" s="3" t="s">
        <v>10994</v>
      </c>
      <c r="E11396" s="1" t="s">
        <v>1653</v>
      </c>
    </row>
    <row r="11397" spans="1:5" ht="36" x14ac:dyDescent="0.25">
      <c r="A11397" s="2" t="s">
        <v>12619</v>
      </c>
      <c r="B11397" s="2" t="s">
        <v>12625</v>
      </c>
      <c r="C11397" s="1">
        <v>83220205</v>
      </c>
      <c r="D11397" s="3" t="s">
        <v>10995</v>
      </c>
      <c r="E11397" s="1" t="s">
        <v>1653</v>
      </c>
    </row>
    <row r="11398" spans="1:5" ht="36" x14ac:dyDescent="0.25">
      <c r="A11398" s="2" t="s">
        <v>12619</v>
      </c>
      <c r="B11398" s="2" t="s">
        <v>12625</v>
      </c>
      <c r="C11398" s="1">
        <v>83220206</v>
      </c>
      <c r="D11398" s="3" t="s">
        <v>10996</v>
      </c>
      <c r="E11398" s="1" t="s">
        <v>1653</v>
      </c>
    </row>
    <row r="11399" spans="1:5" ht="36" x14ac:dyDescent="0.25">
      <c r="A11399" s="2" t="s">
        <v>12619</v>
      </c>
      <c r="B11399" s="2" t="s">
        <v>12625</v>
      </c>
      <c r="C11399" s="1">
        <v>83220207</v>
      </c>
      <c r="D11399" s="3" t="s">
        <v>10997</v>
      </c>
      <c r="E11399" s="1" t="s">
        <v>1653</v>
      </c>
    </row>
    <row r="11400" spans="1:5" ht="36" x14ac:dyDescent="0.25">
      <c r="A11400" s="2" t="s">
        <v>12619</v>
      </c>
      <c r="B11400" s="2" t="s">
        <v>12625</v>
      </c>
      <c r="C11400" s="1">
        <v>83220208</v>
      </c>
      <c r="D11400" s="3" t="s">
        <v>10998</v>
      </c>
      <c r="E11400" s="1" t="s">
        <v>1653</v>
      </c>
    </row>
    <row r="11401" spans="1:5" ht="36" x14ac:dyDescent="0.25">
      <c r="A11401" s="2" t="s">
        <v>12619</v>
      </c>
      <c r="B11401" s="2" t="s">
        <v>12625</v>
      </c>
      <c r="C11401" s="1">
        <v>83220212</v>
      </c>
      <c r="D11401" s="3" t="s">
        <v>10999</v>
      </c>
      <c r="E11401" s="1" t="s">
        <v>1653</v>
      </c>
    </row>
    <row r="11402" spans="1:5" ht="36" x14ac:dyDescent="0.25">
      <c r="A11402" s="2" t="s">
        <v>12619</v>
      </c>
      <c r="B11402" s="2" t="s">
        <v>12625</v>
      </c>
      <c r="C11402" s="1">
        <v>83220215</v>
      </c>
      <c r="D11402" s="3" t="s">
        <v>11000</v>
      </c>
      <c r="E11402" s="1" t="s">
        <v>1653</v>
      </c>
    </row>
    <row r="11403" spans="1:5" ht="36" x14ac:dyDescent="0.25">
      <c r="A11403" s="2" t="s">
        <v>12619</v>
      </c>
      <c r="B11403" s="2" t="s">
        <v>12625</v>
      </c>
      <c r="C11403" s="1">
        <v>83220301</v>
      </c>
      <c r="D11403" s="3" t="s">
        <v>11001</v>
      </c>
      <c r="E11403" s="1" t="s">
        <v>1653</v>
      </c>
    </row>
    <row r="11404" spans="1:5" ht="36" x14ac:dyDescent="0.25">
      <c r="A11404" s="2" t="s">
        <v>12619</v>
      </c>
      <c r="B11404" s="2" t="s">
        <v>12625</v>
      </c>
      <c r="C11404" s="1">
        <v>83220303</v>
      </c>
      <c r="D11404" s="3" t="s">
        <v>11002</v>
      </c>
      <c r="E11404" s="1" t="s">
        <v>1653</v>
      </c>
    </row>
    <row r="11405" spans="1:5" ht="36" x14ac:dyDescent="0.25">
      <c r="A11405" s="2" t="s">
        <v>12619</v>
      </c>
      <c r="B11405" s="2" t="s">
        <v>12625</v>
      </c>
      <c r="C11405" s="1">
        <v>83220304</v>
      </c>
      <c r="D11405" s="3" t="s">
        <v>11003</v>
      </c>
      <c r="E11405" s="1" t="s">
        <v>1653</v>
      </c>
    </row>
    <row r="11406" spans="1:5" ht="36" x14ac:dyDescent="0.25">
      <c r="A11406" s="2" t="s">
        <v>12619</v>
      </c>
      <c r="B11406" s="2" t="s">
        <v>12625</v>
      </c>
      <c r="C11406" s="1">
        <v>83220401</v>
      </c>
      <c r="D11406" s="3" t="s">
        <v>11004</v>
      </c>
      <c r="E11406" s="1" t="s">
        <v>1653</v>
      </c>
    </row>
    <row r="11407" spans="1:5" ht="36" x14ac:dyDescent="0.25">
      <c r="A11407" s="2" t="s">
        <v>12619</v>
      </c>
      <c r="B11407" s="2" t="s">
        <v>12625</v>
      </c>
      <c r="C11407" s="1">
        <v>83220404</v>
      </c>
      <c r="D11407" s="3" t="s">
        <v>11005</v>
      </c>
      <c r="E11407" s="1" t="s">
        <v>1653</v>
      </c>
    </row>
    <row r="11408" spans="1:5" ht="36" x14ac:dyDescent="0.25">
      <c r="A11408" s="2" t="s">
        <v>12619</v>
      </c>
      <c r="B11408" s="2" t="s">
        <v>12625</v>
      </c>
      <c r="C11408" s="1">
        <v>83220405</v>
      </c>
      <c r="D11408" s="3" t="s">
        <v>11006</v>
      </c>
      <c r="E11408" s="1" t="s">
        <v>1653</v>
      </c>
    </row>
    <row r="11409" spans="1:5" ht="36" x14ac:dyDescent="0.25">
      <c r="A11409" s="2" t="s">
        <v>12619</v>
      </c>
      <c r="B11409" s="2" t="s">
        <v>12625</v>
      </c>
      <c r="C11409" s="1">
        <v>83220406</v>
      </c>
      <c r="D11409" s="3" t="s">
        <v>11007</v>
      </c>
      <c r="E11409" s="1" t="s">
        <v>1653</v>
      </c>
    </row>
    <row r="11410" spans="1:5" ht="36" x14ac:dyDescent="0.25">
      <c r="A11410" s="2" t="s">
        <v>12619</v>
      </c>
      <c r="B11410" s="2" t="s">
        <v>12625</v>
      </c>
      <c r="C11410" s="1">
        <v>83220501</v>
      </c>
      <c r="D11410" s="3" t="s">
        <v>11008</v>
      </c>
      <c r="E11410" s="1" t="s">
        <v>1653</v>
      </c>
    </row>
    <row r="11411" spans="1:5" ht="36" x14ac:dyDescent="0.25">
      <c r="A11411" s="2" t="s">
        <v>12619</v>
      </c>
      <c r="B11411" s="2" t="s">
        <v>12625</v>
      </c>
      <c r="C11411" s="1">
        <v>83220502</v>
      </c>
      <c r="D11411" s="3" t="s">
        <v>11009</v>
      </c>
      <c r="E11411" s="1" t="s">
        <v>1653</v>
      </c>
    </row>
    <row r="11412" spans="1:5" ht="36" x14ac:dyDescent="0.25">
      <c r="A11412" s="2" t="s">
        <v>12619</v>
      </c>
      <c r="B11412" s="2" t="s">
        <v>12625</v>
      </c>
      <c r="C11412" s="1">
        <v>83220503</v>
      </c>
      <c r="D11412" s="3" t="s">
        <v>11010</v>
      </c>
      <c r="E11412" s="1" t="s">
        <v>1653</v>
      </c>
    </row>
    <row r="11413" spans="1:5" ht="36" x14ac:dyDescent="0.25">
      <c r="A11413" s="2" t="s">
        <v>12619</v>
      </c>
      <c r="B11413" s="2" t="s">
        <v>12638</v>
      </c>
      <c r="C11413" s="1">
        <v>83230101</v>
      </c>
      <c r="D11413" s="3" t="s">
        <v>11011</v>
      </c>
      <c r="E11413" s="1" t="s">
        <v>1653</v>
      </c>
    </row>
    <row r="11414" spans="1:5" ht="36" x14ac:dyDescent="0.25">
      <c r="A11414" s="2" t="s">
        <v>12619</v>
      </c>
      <c r="B11414" s="2" t="s">
        <v>12638</v>
      </c>
      <c r="C11414" s="1">
        <v>83230102</v>
      </c>
      <c r="D11414" s="3" t="s">
        <v>11012</v>
      </c>
      <c r="E11414" s="1" t="s">
        <v>1653</v>
      </c>
    </row>
    <row r="11415" spans="1:5" ht="36" x14ac:dyDescent="0.25">
      <c r="A11415" s="2" t="s">
        <v>12619</v>
      </c>
      <c r="B11415" s="2" t="s">
        <v>12638</v>
      </c>
      <c r="C11415" s="1">
        <v>83230203</v>
      </c>
      <c r="D11415" s="3" t="s">
        <v>11013</v>
      </c>
      <c r="E11415" s="1" t="s">
        <v>1653</v>
      </c>
    </row>
    <row r="11416" spans="1:5" ht="36" x14ac:dyDescent="0.25">
      <c r="A11416" s="2" t="s">
        <v>12619</v>
      </c>
      <c r="B11416" s="2" t="s">
        <v>12638</v>
      </c>
      <c r="C11416" s="1">
        <v>83230204</v>
      </c>
      <c r="D11416" s="3" t="s">
        <v>11014</v>
      </c>
      <c r="E11416" s="1" t="s">
        <v>1653</v>
      </c>
    </row>
    <row r="11417" spans="1:5" ht="36" x14ac:dyDescent="0.25">
      <c r="A11417" s="2" t="s">
        <v>12619</v>
      </c>
      <c r="B11417" s="2" t="s">
        <v>12638</v>
      </c>
      <c r="C11417" s="1">
        <v>83230303</v>
      </c>
      <c r="D11417" s="3" t="s">
        <v>11015</v>
      </c>
      <c r="E11417" s="1" t="s">
        <v>1653</v>
      </c>
    </row>
    <row r="11418" spans="1:5" ht="36" x14ac:dyDescent="0.25">
      <c r="A11418" s="2" t="s">
        <v>12619</v>
      </c>
      <c r="B11418" s="2" t="s">
        <v>12638</v>
      </c>
      <c r="C11418" s="1">
        <v>83230304</v>
      </c>
      <c r="D11418" s="3" t="s">
        <v>11016</v>
      </c>
      <c r="E11418" s="1" t="s">
        <v>1653</v>
      </c>
    </row>
    <row r="11419" spans="1:5" ht="36" x14ac:dyDescent="0.25">
      <c r="A11419" s="2" t="s">
        <v>12619</v>
      </c>
      <c r="B11419" s="2" t="s">
        <v>12638</v>
      </c>
      <c r="C11419" s="1">
        <v>83230305</v>
      </c>
      <c r="D11419" s="3" t="s">
        <v>11017</v>
      </c>
      <c r="E11419" s="1" t="s">
        <v>1653</v>
      </c>
    </row>
    <row r="11420" spans="1:5" ht="36" x14ac:dyDescent="0.25">
      <c r="A11420" s="2" t="s">
        <v>12619</v>
      </c>
      <c r="B11420" s="2" t="s">
        <v>12638</v>
      </c>
      <c r="C11420" s="1">
        <v>83230306</v>
      </c>
      <c r="D11420" s="3" t="s">
        <v>11018</v>
      </c>
      <c r="E11420" s="1" t="s">
        <v>1653</v>
      </c>
    </row>
    <row r="11421" spans="1:5" ht="36" x14ac:dyDescent="0.25">
      <c r="A11421" s="2" t="s">
        <v>12619</v>
      </c>
      <c r="B11421" s="2" t="s">
        <v>12638</v>
      </c>
      <c r="C11421" s="1">
        <v>83230401</v>
      </c>
      <c r="D11421" s="3" t="s">
        <v>11019</v>
      </c>
      <c r="E11421" s="1" t="s">
        <v>1653</v>
      </c>
    </row>
    <row r="11422" spans="1:5" ht="36" x14ac:dyDescent="0.25">
      <c r="A11422" s="2" t="s">
        <v>12619</v>
      </c>
      <c r="B11422" s="2" t="s">
        <v>12638</v>
      </c>
      <c r="C11422" s="1">
        <v>83230402</v>
      </c>
      <c r="D11422" s="3" t="s">
        <v>11020</v>
      </c>
      <c r="E11422" s="1" t="s">
        <v>1653</v>
      </c>
    </row>
    <row r="11423" spans="1:5" ht="36" x14ac:dyDescent="0.25">
      <c r="A11423" s="2" t="s">
        <v>12619</v>
      </c>
      <c r="B11423" s="2" t="s">
        <v>12638</v>
      </c>
      <c r="C11423" s="1">
        <v>83230403</v>
      </c>
      <c r="D11423" s="3" t="s">
        <v>11021</v>
      </c>
      <c r="E11423" s="1" t="s">
        <v>1653</v>
      </c>
    </row>
    <row r="11424" spans="1:5" ht="36" x14ac:dyDescent="0.25">
      <c r="A11424" s="2" t="s">
        <v>12619</v>
      </c>
      <c r="B11424" s="2" t="s">
        <v>12638</v>
      </c>
      <c r="C11424" s="1">
        <v>83230404</v>
      </c>
      <c r="D11424" s="3" t="s">
        <v>11022</v>
      </c>
      <c r="E11424" s="1" t="s">
        <v>1653</v>
      </c>
    </row>
    <row r="11425" spans="1:5" ht="36" x14ac:dyDescent="0.25">
      <c r="A11425" s="2" t="s">
        <v>12619</v>
      </c>
      <c r="B11425" s="2" t="s">
        <v>12638</v>
      </c>
      <c r="C11425" s="1">
        <v>83230405</v>
      </c>
      <c r="D11425" s="3" t="s">
        <v>11023</v>
      </c>
      <c r="E11425" s="1" t="s">
        <v>1653</v>
      </c>
    </row>
    <row r="11426" spans="1:5" ht="36" x14ac:dyDescent="0.25">
      <c r="A11426" s="2" t="s">
        <v>12619</v>
      </c>
      <c r="B11426" s="2" t="s">
        <v>12638</v>
      </c>
      <c r="C11426" s="1">
        <v>83230406</v>
      </c>
      <c r="D11426" s="3" t="s">
        <v>11024</v>
      </c>
      <c r="E11426" s="1" t="s">
        <v>1653</v>
      </c>
    </row>
    <row r="11427" spans="1:5" ht="36" x14ac:dyDescent="0.25">
      <c r="A11427" s="2" t="s">
        <v>12619</v>
      </c>
      <c r="B11427" s="2" t="s">
        <v>12638</v>
      </c>
      <c r="C11427" s="1">
        <v>83230412</v>
      </c>
      <c r="D11427" s="3" t="s">
        <v>11025</v>
      </c>
      <c r="E11427" s="1" t="s">
        <v>1653</v>
      </c>
    </row>
    <row r="11428" spans="1:5" ht="36" x14ac:dyDescent="0.25">
      <c r="A11428" s="2" t="s">
        <v>12619</v>
      </c>
      <c r="B11428" s="2" t="s">
        <v>12654</v>
      </c>
      <c r="C11428" s="1">
        <v>83240101</v>
      </c>
      <c r="D11428" s="3" t="s">
        <v>11026</v>
      </c>
      <c r="E11428" s="1" t="s">
        <v>1653</v>
      </c>
    </row>
    <row r="11429" spans="1:5" ht="36" x14ac:dyDescent="0.25">
      <c r="A11429" s="2" t="s">
        <v>12619</v>
      </c>
      <c r="B11429" s="2" t="s">
        <v>12654</v>
      </c>
      <c r="C11429" s="1">
        <v>83240102</v>
      </c>
      <c r="D11429" s="3" t="s">
        <v>11027</v>
      </c>
      <c r="E11429" s="1" t="s">
        <v>1653</v>
      </c>
    </row>
    <row r="11430" spans="1:5" ht="36" x14ac:dyDescent="0.25">
      <c r="A11430" s="2" t="s">
        <v>12619</v>
      </c>
      <c r="B11430" s="2" t="s">
        <v>12654</v>
      </c>
      <c r="C11430" s="1">
        <v>83240103</v>
      </c>
      <c r="D11430" s="3" t="s">
        <v>11028</v>
      </c>
      <c r="E11430" s="1" t="s">
        <v>1653</v>
      </c>
    </row>
    <row r="11431" spans="1:5" ht="36" x14ac:dyDescent="0.25">
      <c r="A11431" s="2" t="s">
        <v>12619</v>
      </c>
      <c r="B11431" s="2" t="s">
        <v>12654</v>
      </c>
      <c r="C11431" s="1">
        <v>83240104</v>
      </c>
      <c r="D11431" s="3" t="s">
        <v>11029</v>
      </c>
      <c r="E11431" s="1" t="s">
        <v>1653</v>
      </c>
    </row>
    <row r="11432" spans="1:5" ht="36" x14ac:dyDescent="0.25">
      <c r="A11432" s="2" t="s">
        <v>12619</v>
      </c>
      <c r="B11432" s="2" t="s">
        <v>12654</v>
      </c>
      <c r="C11432" s="1">
        <v>83240105</v>
      </c>
      <c r="D11432" s="3" t="s">
        <v>11030</v>
      </c>
      <c r="E11432" s="1" t="s">
        <v>1653</v>
      </c>
    </row>
    <row r="11433" spans="1:5" ht="36" x14ac:dyDescent="0.25">
      <c r="A11433" s="2" t="s">
        <v>12619</v>
      </c>
      <c r="B11433" s="2" t="s">
        <v>12654</v>
      </c>
      <c r="C11433" s="1">
        <v>83240106</v>
      </c>
      <c r="D11433" s="3" t="s">
        <v>11031</v>
      </c>
      <c r="E11433" s="1" t="s">
        <v>1653</v>
      </c>
    </row>
    <row r="11434" spans="1:5" ht="36" x14ac:dyDescent="0.25">
      <c r="A11434" s="2" t="s">
        <v>12619</v>
      </c>
      <c r="B11434" s="2" t="s">
        <v>12654</v>
      </c>
      <c r="C11434" s="1">
        <v>83240108</v>
      </c>
      <c r="D11434" s="3" t="s">
        <v>11032</v>
      </c>
      <c r="E11434" s="1" t="s">
        <v>1653</v>
      </c>
    </row>
    <row r="11435" spans="1:5" ht="36" x14ac:dyDescent="0.25">
      <c r="A11435" s="2" t="s">
        <v>12619</v>
      </c>
      <c r="B11435" s="2" t="s">
        <v>12654</v>
      </c>
      <c r="C11435" s="1">
        <v>83240109</v>
      </c>
      <c r="D11435" s="3" t="s">
        <v>11033</v>
      </c>
      <c r="E11435" s="1" t="s">
        <v>1653</v>
      </c>
    </row>
    <row r="11436" spans="1:5" ht="36" x14ac:dyDescent="0.25">
      <c r="A11436" s="2" t="s">
        <v>12619</v>
      </c>
      <c r="B11436" s="2" t="s">
        <v>12654</v>
      </c>
      <c r="C11436" s="1">
        <v>83240110</v>
      </c>
      <c r="D11436" s="3" t="s">
        <v>11034</v>
      </c>
      <c r="E11436" s="1" t="s">
        <v>1653</v>
      </c>
    </row>
    <row r="11437" spans="1:5" ht="36" x14ac:dyDescent="0.25">
      <c r="A11437" s="2" t="s">
        <v>12619</v>
      </c>
      <c r="B11437" s="2" t="s">
        <v>12654</v>
      </c>
      <c r="C11437" s="1">
        <v>83240111</v>
      </c>
      <c r="D11437" s="3" t="s">
        <v>11035</v>
      </c>
      <c r="E11437" s="1" t="s">
        <v>3428</v>
      </c>
    </row>
    <row r="11438" spans="1:5" ht="36" x14ac:dyDescent="0.25">
      <c r="A11438" s="2" t="s">
        <v>12619</v>
      </c>
      <c r="B11438" s="2" t="s">
        <v>12654</v>
      </c>
      <c r="C11438" s="1">
        <v>83240112</v>
      </c>
      <c r="D11438" s="3" t="s">
        <v>11036</v>
      </c>
      <c r="E11438" s="1" t="s">
        <v>3428</v>
      </c>
    </row>
    <row r="11439" spans="1:5" ht="36" x14ac:dyDescent="0.25">
      <c r="A11439" s="2" t="s">
        <v>12619</v>
      </c>
      <c r="B11439" s="2" t="s">
        <v>12654</v>
      </c>
      <c r="C11439" s="1">
        <v>83240113</v>
      </c>
      <c r="D11439" s="3" t="s">
        <v>11037</v>
      </c>
      <c r="E11439" s="1" t="s">
        <v>1653</v>
      </c>
    </row>
    <row r="11440" spans="1:5" ht="36" x14ac:dyDescent="0.25">
      <c r="A11440" s="2" t="s">
        <v>12619</v>
      </c>
      <c r="B11440" s="2" t="s">
        <v>12654</v>
      </c>
      <c r="C11440" s="1">
        <v>83240114</v>
      </c>
      <c r="D11440" s="3" t="s">
        <v>11038</v>
      </c>
      <c r="E11440" s="1" t="s">
        <v>1653</v>
      </c>
    </row>
    <row r="11441" spans="1:5" ht="36" x14ac:dyDescent="0.25">
      <c r="A11441" s="2" t="s">
        <v>12619</v>
      </c>
      <c r="B11441" s="2" t="s">
        <v>12654</v>
      </c>
      <c r="C11441" s="1">
        <v>83240117</v>
      </c>
      <c r="D11441" s="3" t="s">
        <v>11039</v>
      </c>
      <c r="E11441" s="1" t="s">
        <v>1653</v>
      </c>
    </row>
    <row r="11442" spans="1:5" ht="36" x14ac:dyDescent="0.25">
      <c r="A11442" s="2" t="s">
        <v>12619</v>
      </c>
      <c r="B11442" s="2" t="s">
        <v>12654</v>
      </c>
      <c r="C11442" s="1">
        <v>83240118</v>
      </c>
      <c r="D11442" s="3" t="s">
        <v>11040</v>
      </c>
      <c r="E11442" s="1" t="s">
        <v>210</v>
      </c>
    </row>
    <row r="11443" spans="1:5" ht="36" x14ac:dyDescent="0.25">
      <c r="A11443" s="2" t="s">
        <v>12619</v>
      </c>
      <c r="B11443" s="2" t="s">
        <v>12654</v>
      </c>
      <c r="C11443" s="1">
        <v>83240119</v>
      </c>
      <c r="D11443" s="3" t="s">
        <v>11041</v>
      </c>
      <c r="E11443" s="1" t="s">
        <v>1653</v>
      </c>
    </row>
    <row r="11444" spans="1:5" ht="36" x14ac:dyDescent="0.25">
      <c r="A11444" s="2" t="s">
        <v>12619</v>
      </c>
      <c r="B11444" s="2" t="s">
        <v>12654</v>
      </c>
      <c r="C11444" s="1">
        <v>83240120</v>
      </c>
      <c r="D11444" s="3" t="s">
        <v>11042</v>
      </c>
      <c r="E11444" s="1" t="s">
        <v>1653</v>
      </c>
    </row>
    <row r="11445" spans="1:5" ht="90" x14ac:dyDescent="0.25">
      <c r="A11445" s="2" t="s">
        <v>12619</v>
      </c>
      <c r="B11445" s="2" t="s">
        <v>12654</v>
      </c>
      <c r="C11445" s="1">
        <v>83240201</v>
      </c>
      <c r="D11445" s="3" t="s">
        <v>11043</v>
      </c>
      <c r="E11445" s="1" t="s">
        <v>9919</v>
      </c>
    </row>
    <row r="11446" spans="1:5" ht="36" x14ac:dyDescent="0.25">
      <c r="A11446" s="2" t="s">
        <v>12619</v>
      </c>
      <c r="B11446" s="2" t="s">
        <v>12654</v>
      </c>
      <c r="C11446" s="1">
        <v>83240202</v>
      </c>
      <c r="D11446" s="3" t="s">
        <v>11044</v>
      </c>
      <c r="E11446" s="1" t="s">
        <v>9919</v>
      </c>
    </row>
    <row r="11447" spans="1:5" ht="36" x14ac:dyDescent="0.25">
      <c r="A11447" s="2" t="s">
        <v>12619</v>
      </c>
      <c r="B11447" s="2" t="s">
        <v>12636</v>
      </c>
      <c r="C11447" s="1">
        <v>83250101</v>
      </c>
      <c r="D11447" s="3" t="s">
        <v>11045</v>
      </c>
      <c r="E11447" s="1" t="s">
        <v>210</v>
      </c>
    </row>
    <row r="11448" spans="1:5" ht="36" x14ac:dyDescent="0.25">
      <c r="A11448" s="2" t="s">
        <v>12619</v>
      </c>
      <c r="B11448" s="2" t="s">
        <v>12636</v>
      </c>
      <c r="C11448" s="1">
        <v>83250102</v>
      </c>
      <c r="D11448" s="3" t="s">
        <v>11046</v>
      </c>
      <c r="E11448" s="1" t="s">
        <v>210</v>
      </c>
    </row>
    <row r="11449" spans="1:5" ht="36" x14ac:dyDescent="0.25">
      <c r="A11449" s="2" t="s">
        <v>12619</v>
      </c>
      <c r="B11449" s="2" t="s">
        <v>12636</v>
      </c>
      <c r="C11449" s="1">
        <v>83250103</v>
      </c>
      <c r="D11449" s="3" t="s">
        <v>11047</v>
      </c>
      <c r="E11449" s="1" t="s">
        <v>210</v>
      </c>
    </row>
    <row r="11450" spans="1:5" ht="36" x14ac:dyDescent="0.25">
      <c r="A11450" s="2" t="s">
        <v>12619</v>
      </c>
      <c r="B11450" s="2" t="s">
        <v>12636</v>
      </c>
      <c r="C11450" s="1">
        <v>83250104</v>
      </c>
      <c r="D11450" s="3" t="s">
        <v>11048</v>
      </c>
      <c r="E11450" s="1" t="s">
        <v>210</v>
      </c>
    </row>
    <row r="11451" spans="1:5" ht="36" x14ac:dyDescent="0.25">
      <c r="A11451" s="2" t="s">
        <v>12619</v>
      </c>
      <c r="B11451" s="2" t="s">
        <v>12636</v>
      </c>
      <c r="C11451" s="1">
        <v>83250105</v>
      </c>
      <c r="D11451" s="3" t="s">
        <v>11049</v>
      </c>
      <c r="E11451" s="1" t="s">
        <v>210</v>
      </c>
    </row>
    <row r="11452" spans="1:5" ht="36" x14ac:dyDescent="0.25">
      <c r="A11452" s="2" t="s">
        <v>12619</v>
      </c>
      <c r="B11452" s="2" t="s">
        <v>12636</v>
      </c>
      <c r="C11452" s="1">
        <v>83250106</v>
      </c>
      <c r="D11452" s="3" t="s">
        <v>11050</v>
      </c>
      <c r="E11452" s="1" t="s">
        <v>210</v>
      </c>
    </row>
    <row r="11453" spans="1:5" ht="36" x14ac:dyDescent="0.25">
      <c r="A11453" s="2" t="s">
        <v>12619</v>
      </c>
      <c r="B11453" s="2" t="s">
        <v>12636</v>
      </c>
      <c r="C11453" s="1">
        <v>83250107</v>
      </c>
      <c r="D11453" s="3" t="s">
        <v>11051</v>
      </c>
      <c r="E11453" s="1" t="s">
        <v>210</v>
      </c>
    </row>
    <row r="11454" spans="1:5" ht="36" x14ac:dyDescent="0.25">
      <c r="A11454" s="2" t="s">
        <v>12619</v>
      </c>
      <c r="B11454" s="2" t="s">
        <v>12636</v>
      </c>
      <c r="C11454" s="1">
        <v>83250108</v>
      </c>
      <c r="D11454" s="3" t="s">
        <v>11052</v>
      </c>
      <c r="E11454" s="1" t="s">
        <v>210</v>
      </c>
    </row>
    <row r="11455" spans="1:5" ht="36" x14ac:dyDescent="0.25">
      <c r="A11455" s="2" t="s">
        <v>12619</v>
      </c>
      <c r="B11455" s="2" t="s">
        <v>12636</v>
      </c>
      <c r="C11455" s="1">
        <v>83250109</v>
      </c>
      <c r="D11455" s="3" t="s">
        <v>11053</v>
      </c>
      <c r="E11455" s="1" t="s">
        <v>210</v>
      </c>
    </row>
    <row r="11456" spans="1:5" ht="36" x14ac:dyDescent="0.25">
      <c r="A11456" s="2" t="s">
        <v>12619</v>
      </c>
      <c r="B11456" s="2" t="s">
        <v>12636</v>
      </c>
      <c r="C11456" s="1">
        <v>83250110</v>
      </c>
      <c r="D11456" s="3" t="s">
        <v>11054</v>
      </c>
      <c r="E11456" s="1" t="s">
        <v>210</v>
      </c>
    </row>
    <row r="11457" spans="1:5" ht="36" x14ac:dyDescent="0.25">
      <c r="A11457" s="2" t="s">
        <v>12619</v>
      </c>
      <c r="B11457" s="2" t="s">
        <v>12636</v>
      </c>
      <c r="C11457" s="1">
        <v>83250111</v>
      </c>
      <c r="D11457" s="3" t="s">
        <v>11055</v>
      </c>
      <c r="E11457" s="1" t="s">
        <v>210</v>
      </c>
    </row>
    <row r="11458" spans="1:5" ht="36" x14ac:dyDescent="0.25">
      <c r="A11458" s="2" t="s">
        <v>12619</v>
      </c>
      <c r="B11458" s="2" t="s">
        <v>12636</v>
      </c>
      <c r="C11458" s="1">
        <v>83250112</v>
      </c>
      <c r="D11458" s="3" t="s">
        <v>11056</v>
      </c>
      <c r="E11458" s="1" t="s">
        <v>210</v>
      </c>
    </row>
    <row r="11459" spans="1:5" ht="36" x14ac:dyDescent="0.25">
      <c r="A11459" s="2" t="s">
        <v>12619</v>
      </c>
      <c r="B11459" s="2" t="s">
        <v>12636</v>
      </c>
      <c r="C11459" s="1">
        <v>83250113</v>
      </c>
      <c r="D11459" s="3" t="s">
        <v>11057</v>
      </c>
      <c r="E11459" s="1" t="s">
        <v>210</v>
      </c>
    </row>
    <row r="11460" spans="1:5" ht="36" x14ac:dyDescent="0.25">
      <c r="A11460" s="2" t="s">
        <v>12619</v>
      </c>
      <c r="B11460" s="2" t="s">
        <v>12636</v>
      </c>
      <c r="C11460" s="1">
        <v>83250201</v>
      </c>
      <c r="D11460" s="3" t="s">
        <v>11058</v>
      </c>
      <c r="E11460" s="1" t="s">
        <v>210</v>
      </c>
    </row>
    <row r="11461" spans="1:5" ht="36" x14ac:dyDescent="0.25">
      <c r="A11461" s="2" t="s">
        <v>12619</v>
      </c>
      <c r="B11461" s="2" t="s">
        <v>12636</v>
      </c>
      <c r="C11461" s="1">
        <v>83250202</v>
      </c>
      <c r="D11461" s="3" t="s">
        <v>11059</v>
      </c>
      <c r="E11461" s="1" t="s">
        <v>210</v>
      </c>
    </row>
    <row r="11462" spans="1:5" ht="36" x14ac:dyDescent="0.25">
      <c r="A11462" s="2" t="s">
        <v>12619</v>
      </c>
      <c r="B11462" s="2" t="s">
        <v>12636</v>
      </c>
      <c r="C11462" s="1">
        <v>83250203</v>
      </c>
      <c r="D11462" s="3" t="s">
        <v>11060</v>
      </c>
      <c r="E11462" s="1" t="s">
        <v>210</v>
      </c>
    </row>
    <row r="11463" spans="1:5" ht="36" x14ac:dyDescent="0.25">
      <c r="A11463" s="2" t="s">
        <v>12619</v>
      </c>
      <c r="B11463" s="2" t="s">
        <v>12636</v>
      </c>
      <c r="C11463" s="1">
        <v>83250204</v>
      </c>
      <c r="D11463" s="3" t="s">
        <v>11061</v>
      </c>
      <c r="E11463" s="1" t="s">
        <v>210</v>
      </c>
    </row>
    <row r="11464" spans="1:5" ht="36" x14ac:dyDescent="0.25">
      <c r="A11464" s="2" t="s">
        <v>12619</v>
      </c>
      <c r="B11464" s="2" t="s">
        <v>12636</v>
      </c>
      <c r="C11464" s="1">
        <v>83250205</v>
      </c>
      <c r="D11464" s="3" t="s">
        <v>11062</v>
      </c>
      <c r="E11464" s="1" t="s">
        <v>210</v>
      </c>
    </row>
    <row r="11465" spans="1:5" ht="36" x14ac:dyDescent="0.25">
      <c r="A11465" s="2" t="s">
        <v>12619</v>
      </c>
      <c r="B11465" s="2" t="s">
        <v>12636</v>
      </c>
      <c r="C11465" s="1">
        <v>83250206</v>
      </c>
      <c r="D11465" s="3" t="s">
        <v>11063</v>
      </c>
      <c r="E11465" s="1" t="s">
        <v>210</v>
      </c>
    </row>
    <row r="11466" spans="1:5" ht="36" x14ac:dyDescent="0.25">
      <c r="A11466" s="2" t="s">
        <v>12619</v>
      </c>
      <c r="B11466" s="2" t="s">
        <v>12636</v>
      </c>
      <c r="C11466" s="1">
        <v>83250207</v>
      </c>
      <c r="D11466" s="3" t="s">
        <v>11064</v>
      </c>
      <c r="E11466" s="1" t="s">
        <v>210</v>
      </c>
    </row>
    <row r="11467" spans="1:5" ht="36" x14ac:dyDescent="0.25">
      <c r="A11467" s="2" t="s">
        <v>12619</v>
      </c>
      <c r="B11467" s="2" t="s">
        <v>12636</v>
      </c>
      <c r="C11467" s="1">
        <v>83250208</v>
      </c>
      <c r="D11467" s="3" t="s">
        <v>11065</v>
      </c>
      <c r="E11467" s="1" t="s">
        <v>210</v>
      </c>
    </row>
    <row r="11468" spans="1:5" ht="36" x14ac:dyDescent="0.25">
      <c r="A11468" s="2" t="s">
        <v>12619</v>
      </c>
      <c r="B11468" s="2" t="s">
        <v>12636</v>
      </c>
      <c r="C11468" s="1">
        <v>83250209</v>
      </c>
      <c r="D11468" s="3" t="s">
        <v>11066</v>
      </c>
      <c r="E11468" s="1" t="s">
        <v>210</v>
      </c>
    </row>
    <row r="11469" spans="1:5" ht="36" x14ac:dyDescent="0.25">
      <c r="A11469" s="2" t="s">
        <v>12619</v>
      </c>
      <c r="B11469" s="2" t="s">
        <v>12636</v>
      </c>
      <c r="C11469" s="1">
        <v>83250210</v>
      </c>
      <c r="D11469" s="3" t="s">
        <v>11067</v>
      </c>
      <c r="E11469" s="1" t="s">
        <v>210</v>
      </c>
    </row>
    <row r="11470" spans="1:5" ht="36" x14ac:dyDescent="0.25">
      <c r="A11470" s="2" t="s">
        <v>12619</v>
      </c>
      <c r="B11470" s="2" t="s">
        <v>12636</v>
      </c>
      <c r="C11470" s="1">
        <v>83250211</v>
      </c>
      <c r="D11470" s="3" t="s">
        <v>11068</v>
      </c>
      <c r="E11470" s="1" t="s">
        <v>210</v>
      </c>
    </row>
    <row r="11471" spans="1:5" ht="36" x14ac:dyDescent="0.25">
      <c r="A11471" s="2" t="s">
        <v>12619</v>
      </c>
      <c r="B11471" s="2" t="s">
        <v>12636</v>
      </c>
      <c r="C11471" s="1">
        <v>83250212</v>
      </c>
      <c r="D11471" s="3" t="s">
        <v>11069</v>
      </c>
      <c r="E11471" s="1" t="s">
        <v>210</v>
      </c>
    </row>
    <row r="11472" spans="1:5" ht="36" x14ac:dyDescent="0.25">
      <c r="A11472" s="2" t="s">
        <v>12619</v>
      </c>
      <c r="B11472" s="2" t="s">
        <v>12636</v>
      </c>
      <c r="C11472" s="1">
        <v>83250213</v>
      </c>
      <c r="D11472" s="3" t="s">
        <v>11070</v>
      </c>
      <c r="E11472" s="1" t="s">
        <v>210</v>
      </c>
    </row>
    <row r="11473" spans="1:5" ht="36" x14ac:dyDescent="0.25">
      <c r="A11473" s="2" t="s">
        <v>12619</v>
      </c>
      <c r="B11473" s="2" t="s">
        <v>12636</v>
      </c>
      <c r="C11473" s="1">
        <v>83250214</v>
      </c>
      <c r="D11473" s="3" t="s">
        <v>11071</v>
      </c>
      <c r="E11473" s="1" t="s">
        <v>210</v>
      </c>
    </row>
    <row r="11474" spans="1:5" ht="36" x14ac:dyDescent="0.25">
      <c r="A11474" s="2" t="s">
        <v>12619</v>
      </c>
      <c r="B11474" s="2" t="s">
        <v>12636</v>
      </c>
      <c r="C11474" s="1">
        <v>83250215</v>
      </c>
      <c r="D11474" s="3" t="s">
        <v>11072</v>
      </c>
      <c r="E11474" s="1" t="s">
        <v>210</v>
      </c>
    </row>
    <row r="11475" spans="1:5" ht="36" x14ac:dyDescent="0.25">
      <c r="A11475" s="2" t="s">
        <v>12619</v>
      </c>
      <c r="B11475" s="2" t="s">
        <v>12636</v>
      </c>
      <c r="C11475" s="1">
        <v>83250216</v>
      </c>
      <c r="D11475" s="3" t="s">
        <v>11073</v>
      </c>
      <c r="E11475" s="1" t="s">
        <v>210</v>
      </c>
    </row>
    <row r="11476" spans="1:5" ht="36" x14ac:dyDescent="0.25">
      <c r="A11476" s="2" t="s">
        <v>12619</v>
      </c>
      <c r="B11476" s="2" t="s">
        <v>12636</v>
      </c>
      <c r="C11476" s="1">
        <v>83250217</v>
      </c>
      <c r="D11476" s="3" t="s">
        <v>11074</v>
      </c>
      <c r="E11476" s="1" t="s">
        <v>210</v>
      </c>
    </row>
    <row r="11477" spans="1:5" ht="36" x14ac:dyDescent="0.25">
      <c r="A11477" s="2" t="s">
        <v>12619</v>
      </c>
      <c r="B11477" s="2" t="s">
        <v>12636</v>
      </c>
      <c r="C11477" s="1">
        <v>83250301</v>
      </c>
      <c r="D11477" s="3" t="s">
        <v>11075</v>
      </c>
      <c r="E11477" s="1" t="s">
        <v>210</v>
      </c>
    </row>
    <row r="11478" spans="1:5" ht="36" x14ac:dyDescent="0.25">
      <c r="A11478" s="2" t="s">
        <v>12619</v>
      </c>
      <c r="B11478" s="2" t="s">
        <v>12636</v>
      </c>
      <c r="C11478" s="1">
        <v>83250302</v>
      </c>
      <c r="D11478" s="3" t="s">
        <v>11076</v>
      </c>
      <c r="E11478" s="1" t="s">
        <v>210</v>
      </c>
    </row>
    <row r="11479" spans="1:5" ht="36" x14ac:dyDescent="0.25">
      <c r="A11479" s="2" t="s">
        <v>12619</v>
      </c>
      <c r="B11479" s="2" t="s">
        <v>12636</v>
      </c>
      <c r="C11479" s="1">
        <v>83250303</v>
      </c>
      <c r="D11479" s="3" t="s">
        <v>11077</v>
      </c>
      <c r="E11479" s="1" t="s">
        <v>210</v>
      </c>
    </row>
    <row r="11480" spans="1:5" ht="36" x14ac:dyDescent="0.25">
      <c r="A11480" s="2" t="s">
        <v>12619</v>
      </c>
      <c r="B11480" s="2" t="s">
        <v>12636</v>
      </c>
      <c r="C11480" s="1">
        <v>83250304</v>
      </c>
      <c r="D11480" s="3" t="s">
        <v>11078</v>
      </c>
      <c r="E11480" s="1" t="s">
        <v>210</v>
      </c>
    </row>
    <row r="11481" spans="1:5" ht="36" x14ac:dyDescent="0.25">
      <c r="A11481" s="2" t="s">
        <v>12619</v>
      </c>
      <c r="B11481" s="2" t="s">
        <v>12636</v>
      </c>
      <c r="C11481" s="1">
        <v>83250305</v>
      </c>
      <c r="D11481" s="3" t="s">
        <v>11079</v>
      </c>
      <c r="E11481" s="1" t="s">
        <v>210</v>
      </c>
    </row>
    <row r="11482" spans="1:5" ht="36" x14ac:dyDescent="0.25">
      <c r="A11482" s="2" t="s">
        <v>12619</v>
      </c>
      <c r="B11482" s="2" t="s">
        <v>12636</v>
      </c>
      <c r="C11482" s="1">
        <v>83250306</v>
      </c>
      <c r="D11482" s="3" t="s">
        <v>11080</v>
      </c>
      <c r="E11482" s="1" t="s">
        <v>210</v>
      </c>
    </row>
    <row r="11483" spans="1:5" ht="36" x14ac:dyDescent="0.25">
      <c r="A11483" s="2" t="s">
        <v>12619</v>
      </c>
      <c r="B11483" s="2" t="s">
        <v>12636</v>
      </c>
      <c r="C11483" s="1">
        <v>83250307</v>
      </c>
      <c r="D11483" s="3" t="s">
        <v>11081</v>
      </c>
      <c r="E11483" s="1" t="s">
        <v>210</v>
      </c>
    </row>
    <row r="11484" spans="1:5" ht="36" x14ac:dyDescent="0.25">
      <c r="A11484" s="2" t="s">
        <v>12619</v>
      </c>
      <c r="B11484" s="2" t="s">
        <v>12636</v>
      </c>
      <c r="C11484" s="1">
        <v>83250308</v>
      </c>
      <c r="D11484" s="3" t="s">
        <v>11082</v>
      </c>
      <c r="E11484" s="1" t="s">
        <v>210</v>
      </c>
    </row>
    <row r="11485" spans="1:5" ht="36" x14ac:dyDescent="0.25">
      <c r="A11485" s="2" t="s">
        <v>12619</v>
      </c>
      <c r="B11485" s="2" t="s">
        <v>12636</v>
      </c>
      <c r="C11485" s="1">
        <v>83250309</v>
      </c>
      <c r="D11485" s="3" t="s">
        <v>11083</v>
      </c>
      <c r="E11485" s="1" t="s">
        <v>210</v>
      </c>
    </row>
    <row r="11486" spans="1:5" ht="36" x14ac:dyDescent="0.25">
      <c r="A11486" s="2" t="s">
        <v>12619</v>
      </c>
      <c r="B11486" s="2" t="s">
        <v>12636</v>
      </c>
      <c r="C11486" s="1">
        <v>83250310</v>
      </c>
      <c r="D11486" s="3" t="s">
        <v>11084</v>
      </c>
      <c r="E11486" s="1" t="s">
        <v>210</v>
      </c>
    </row>
    <row r="11487" spans="1:5" ht="36" x14ac:dyDescent="0.25">
      <c r="A11487" s="2" t="s">
        <v>12619</v>
      </c>
      <c r="B11487" s="2" t="s">
        <v>12636</v>
      </c>
      <c r="C11487" s="1">
        <v>83250311</v>
      </c>
      <c r="D11487" s="3" t="s">
        <v>11085</v>
      </c>
      <c r="E11487" s="1" t="s">
        <v>210</v>
      </c>
    </row>
    <row r="11488" spans="1:5" ht="36" x14ac:dyDescent="0.25">
      <c r="A11488" s="2" t="s">
        <v>12619</v>
      </c>
      <c r="B11488" s="2" t="s">
        <v>12636</v>
      </c>
      <c r="C11488" s="1">
        <v>83250312</v>
      </c>
      <c r="D11488" s="3" t="s">
        <v>11086</v>
      </c>
      <c r="E11488" s="1" t="s">
        <v>210</v>
      </c>
    </row>
    <row r="11489" spans="1:5" ht="36" x14ac:dyDescent="0.25">
      <c r="A11489" s="2" t="s">
        <v>12619</v>
      </c>
      <c r="B11489" s="2" t="s">
        <v>12636</v>
      </c>
      <c r="C11489" s="1">
        <v>83250313</v>
      </c>
      <c r="D11489" s="3" t="s">
        <v>11087</v>
      </c>
      <c r="E11489" s="1" t="s">
        <v>210</v>
      </c>
    </row>
    <row r="11490" spans="1:5" ht="36" x14ac:dyDescent="0.25">
      <c r="A11490" s="2" t="s">
        <v>12619</v>
      </c>
      <c r="B11490" s="2" t="s">
        <v>12636</v>
      </c>
      <c r="C11490" s="1">
        <v>83250314</v>
      </c>
      <c r="D11490" s="3" t="s">
        <v>11088</v>
      </c>
      <c r="E11490" s="1" t="s">
        <v>210</v>
      </c>
    </row>
    <row r="11491" spans="1:5" ht="36" x14ac:dyDescent="0.25">
      <c r="A11491" s="2" t="s">
        <v>12619</v>
      </c>
      <c r="B11491" s="2" t="s">
        <v>12636</v>
      </c>
      <c r="C11491" s="1">
        <v>83250401</v>
      </c>
      <c r="D11491" s="3" t="s">
        <v>11089</v>
      </c>
      <c r="E11491" s="1" t="s">
        <v>210</v>
      </c>
    </row>
    <row r="11492" spans="1:5" ht="36" x14ac:dyDescent="0.25">
      <c r="A11492" s="2" t="s">
        <v>12619</v>
      </c>
      <c r="B11492" s="2" t="s">
        <v>12636</v>
      </c>
      <c r="C11492" s="1">
        <v>83250402</v>
      </c>
      <c r="D11492" s="3" t="s">
        <v>11090</v>
      </c>
      <c r="E11492" s="1" t="s">
        <v>210</v>
      </c>
    </row>
    <row r="11493" spans="1:5" ht="36" x14ac:dyDescent="0.25">
      <c r="A11493" s="2" t="s">
        <v>12619</v>
      </c>
      <c r="B11493" s="2" t="s">
        <v>12636</v>
      </c>
      <c r="C11493" s="1">
        <v>83250403</v>
      </c>
      <c r="D11493" s="3" t="s">
        <v>11091</v>
      </c>
      <c r="E11493" s="1" t="s">
        <v>210</v>
      </c>
    </row>
    <row r="11494" spans="1:5" ht="36" x14ac:dyDescent="0.25">
      <c r="A11494" s="2" t="s">
        <v>12619</v>
      </c>
      <c r="B11494" s="2" t="s">
        <v>12636</v>
      </c>
      <c r="C11494" s="1">
        <v>83250404</v>
      </c>
      <c r="D11494" s="3" t="s">
        <v>11092</v>
      </c>
      <c r="E11494" s="1" t="s">
        <v>210</v>
      </c>
    </row>
    <row r="11495" spans="1:5" ht="36" x14ac:dyDescent="0.25">
      <c r="A11495" s="2" t="s">
        <v>12619</v>
      </c>
      <c r="B11495" s="2" t="s">
        <v>12636</v>
      </c>
      <c r="C11495" s="1">
        <v>83250405</v>
      </c>
      <c r="D11495" s="3" t="s">
        <v>11093</v>
      </c>
      <c r="E11495" s="1" t="s">
        <v>210</v>
      </c>
    </row>
    <row r="11496" spans="1:5" ht="36" x14ac:dyDescent="0.25">
      <c r="A11496" s="2" t="s">
        <v>12619</v>
      </c>
      <c r="B11496" s="2" t="s">
        <v>12636</v>
      </c>
      <c r="C11496" s="1">
        <v>83250406</v>
      </c>
      <c r="D11496" s="3" t="s">
        <v>11094</v>
      </c>
      <c r="E11496" s="1" t="s">
        <v>210</v>
      </c>
    </row>
    <row r="11497" spans="1:5" ht="36" x14ac:dyDescent="0.25">
      <c r="A11497" s="2" t="s">
        <v>12619</v>
      </c>
      <c r="B11497" s="2" t="s">
        <v>12636</v>
      </c>
      <c r="C11497" s="1">
        <v>83250407</v>
      </c>
      <c r="D11497" s="3" t="s">
        <v>11095</v>
      </c>
      <c r="E11497" s="1" t="s">
        <v>210</v>
      </c>
    </row>
    <row r="11498" spans="1:5" ht="36" x14ac:dyDescent="0.25">
      <c r="A11498" s="2" t="s">
        <v>12619</v>
      </c>
      <c r="B11498" s="2" t="s">
        <v>12636</v>
      </c>
      <c r="C11498" s="1">
        <v>83250408</v>
      </c>
      <c r="D11498" s="3" t="s">
        <v>11096</v>
      </c>
      <c r="E11498" s="1" t="s">
        <v>210</v>
      </c>
    </row>
    <row r="11499" spans="1:5" ht="36" x14ac:dyDescent="0.25">
      <c r="A11499" s="2" t="s">
        <v>12619</v>
      </c>
      <c r="B11499" s="2" t="s">
        <v>12636</v>
      </c>
      <c r="C11499" s="1">
        <v>83250409</v>
      </c>
      <c r="D11499" s="3" t="s">
        <v>11097</v>
      </c>
      <c r="E11499" s="1" t="s">
        <v>210</v>
      </c>
    </row>
    <row r="11500" spans="1:5" ht="36" x14ac:dyDescent="0.25">
      <c r="A11500" s="2" t="s">
        <v>12619</v>
      </c>
      <c r="B11500" s="2" t="s">
        <v>12636</v>
      </c>
      <c r="C11500" s="1">
        <v>83250410</v>
      </c>
      <c r="D11500" s="3" t="s">
        <v>11098</v>
      </c>
      <c r="E11500" s="1" t="s">
        <v>210</v>
      </c>
    </row>
    <row r="11501" spans="1:5" ht="36" x14ac:dyDescent="0.25">
      <c r="A11501" s="2" t="s">
        <v>12619</v>
      </c>
      <c r="B11501" s="2" t="s">
        <v>12636</v>
      </c>
      <c r="C11501" s="1">
        <v>83250411</v>
      </c>
      <c r="D11501" s="3" t="s">
        <v>11099</v>
      </c>
      <c r="E11501" s="1" t="s">
        <v>210</v>
      </c>
    </row>
    <row r="11502" spans="1:5" ht="36" x14ac:dyDescent="0.25">
      <c r="A11502" s="2" t="s">
        <v>12619</v>
      </c>
      <c r="B11502" s="2" t="s">
        <v>12636</v>
      </c>
      <c r="C11502" s="1">
        <v>83250412</v>
      </c>
      <c r="D11502" s="3" t="s">
        <v>11100</v>
      </c>
      <c r="E11502" s="1" t="s">
        <v>210</v>
      </c>
    </row>
    <row r="11503" spans="1:5" ht="36" x14ac:dyDescent="0.25">
      <c r="A11503" s="2" t="s">
        <v>12619</v>
      </c>
      <c r="B11503" s="2" t="s">
        <v>12636</v>
      </c>
      <c r="C11503" s="1">
        <v>83250413</v>
      </c>
      <c r="D11503" s="3" t="s">
        <v>11101</v>
      </c>
      <c r="E11503" s="1" t="s">
        <v>210</v>
      </c>
    </row>
    <row r="11504" spans="1:5" ht="36" x14ac:dyDescent="0.25">
      <c r="A11504" s="2" t="s">
        <v>12619</v>
      </c>
      <c r="B11504" s="2" t="s">
        <v>12636</v>
      </c>
      <c r="C11504" s="1">
        <v>83250414</v>
      </c>
      <c r="D11504" s="3" t="s">
        <v>11102</v>
      </c>
      <c r="E11504" s="1" t="s">
        <v>210</v>
      </c>
    </row>
    <row r="11505" spans="1:5" ht="36" x14ac:dyDescent="0.25">
      <c r="A11505" s="2" t="s">
        <v>12619</v>
      </c>
      <c r="B11505" s="2" t="s">
        <v>12636</v>
      </c>
      <c r="C11505" s="1">
        <v>83250501</v>
      </c>
      <c r="D11505" s="3" t="s">
        <v>11103</v>
      </c>
      <c r="E11505" s="1" t="s">
        <v>210</v>
      </c>
    </row>
    <row r="11506" spans="1:5" ht="36" x14ac:dyDescent="0.25">
      <c r="A11506" s="2" t="s">
        <v>12619</v>
      </c>
      <c r="B11506" s="2" t="s">
        <v>12636</v>
      </c>
      <c r="C11506" s="1">
        <v>83250502</v>
      </c>
      <c r="D11506" s="3" t="s">
        <v>11104</v>
      </c>
      <c r="E11506" s="1" t="s">
        <v>210</v>
      </c>
    </row>
    <row r="11507" spans="1:5" ht="36" x14ac:dyDescent="0.25">
      <c r="A11507" s="2" t="s">
        <v>12619</v>
      </c>
      <c r="B11507" s="2" t="s">
        <v>12636</v>
      </c>
      <c r="C11507" s="1">
        <v>83250503</v>
      </c>
      <c r="D11507" s="3" t="s">
        <v>11105</v>
      </c>
      <c r="E11507" s="1" t="s">
        <v>210</v>
      </c>
    </row>
    <row r="11508" spans="1:5" ht="36" x14ac:dyDescent="0.25">
      <c r="A11508" s="2" t="s">
        <v>12619</v>
      </c>
      <c r="B11508" s="2" t="s">
        <v>12636</v>
      </c>
      <c r="C11508" s="1">
        <v>83250504</v>
      </c>
      <c r="D11508" s="3" t="s">
        <v>11106</v>
      </c>
      <c r="E11508" s="1" t="s">
        <v>210</v>
      </c>
    </row>
    <row r="11509" spans="1:5" ht="36" x14ac:dyDescent="0.25">
      <c r="A11509" s="2" t="s">
        <v>12619</v>
      </c>
      <c r="B11509" s="2" t="s">
        <v>12636</v>
      </c>
      <c r="C11509" s="1">
        <v>83250505</v>
      </c>
      <c r="D11509" s="3" t="s">
        <v>11107</v>
      </c>
      <c r="E11509" s="1" t="s">
        <v>210</v>
      </c>
    </row>
    <row r="11510" spans="1:5" ht="36" x14ac:dyDescent="0.25">
      <c r="A11510" s="2" t="s">
        <v>12619</v>
      </c>
      <c r="B11510" s="2" t="s">
        <v>12636</v>
      </c>
      <c r="C11510" s="1">
        <v>83250601</v>
      </c>
      <c r="D11510" s="3" t="s">
        <v>11108</v>
      </c>
      <c r="E11510" s="1" t="s">
        <v>210</v>
      </c>
    </row>
    <row r="11511" spans="1:5" ht="36" x14ac:dyDescent="0.25">
      <c r="A11511" s="2" t="s">
        <v>12619</v>
      </c>
      <c r="B11511" s="2" t="s">
        <v>12636</v>
      </c>
      <c r="C11511" s="1">
        <v>83250602</v>
      </c>
      <c r="D11511" s="3" t="s">
        <v>11109</v>
      </c>
      <c r="E11511" s="1" t="s">
        <v>210</v>
      </c>
    </row>
    <row r="11512" spans="1:5" ht="36" x14ac:dyDescent="0.25">
      <c r="A11512" s="2" t="s">
        <v>12619</v>
      </c>
      <c r="B11512" s="2" t="s">
        <v>12636</v>
      </c>
      <c r="C11512" s="1">
        <v>83250603</v>
      </c>
      <c r="D11512" s="3" t="s">
        <v>11110</v>
      </c>
      <c r="E11512" s="1" t="s">
        <v>210</v>
      </c>
    </row>
    <row r="11513" spans="1:5" ht="36" x14ac:dyDescent="0.25">
      <c r="A11513" s="2" t="s">
        <v>12619</v>
      </c>
      <c r="B11513" s="2" t="s">
        <v>12636</v>
      </c>
      <c r="C11513" s="1">
        <v>83250604</v>
      </c>
      <c r="D11513" s="3" t="s">
        <v>11111</v>
      </c>
      <c r="E11513" s="1" t="s">
        <v>210</v>
      </c>
    </row>
    <row r="11514" spans="1:5" ht="36" x14ac:dyDescent="0.25">
      <c r="A11514" s="2" t="s">
        <v>12619</v>
      </c>
      <c r="B11514" s="2" t="s">
        <v>12636</v>
      </c>
      <c r="C11514" s="1">
        <v>83250605</v>
      </c>
      <c r="D11514" s="3" t="s">
        <v>11112</v>
      </c>
      <c r="E11514" s="1" t="s">
        <v>210</v>
      </c>
    </row>
    <row r="11515" spans="1:5" ht="36" x14ac:dyDescent="0.25">
      <c r="A11515" s="2" t="s">
        <v>12619</v>
      </c>
      <c r="B11515" s="2" t="s">
        <v>12636</v>
      </c>
      <c r="C11515" s="1">
        <v>83250606</v>
      </c>
      <c r="D11515" s="3" t="s">
        <v>11113</v>
      </c>
      <c r="E11515" s="1" t="s">
        <v>210</v>
      </c>
    </row>
    <row r="11516" spans="1:5" ht="36" x14ac:dyDescent="0.25">
      <c r="A11516" s="2" t="s">
        <v>12619</v>
      </c>
      <c r="B11516" s="2" t="s">
        <v>12636</v>
      </c>
      <c r="C11516" s="1">
        <v>83250607</v>
      </c>
      <c r="D11516" s="3" t="s">
        <v>11114</v>
      </c>
      <c r="E11516" s="1" t="s">
        <v>210</v>
      </c>
    </row>
    <row r="11517" spans="1:5" ht="36" x14ac:dyDescent="0.25">
      <c r="A11517" s="2" t="s">
        <v>12619</v>
      </c>
      <c r="B11517" s="2" t="s">
        <v>12636</v>
      </c>
      <c r="C11517" s="1">
        <v>83250701</v>
      </c>
      <c r="D11517" s="3" t="s">
        <v>11115</v>
      </c>
      <c r="E11517" s="1" t="s">
        <v>210</v>
      </c>
    </row>
    <row r="11518" spans="1:5" ht="36" x14ac:dyDescent="0.25">
      <c r="A11518" s="2" t="s">
        <v>12619</v>
      </c>
      <c r="B11518" s="2" t="s">
        <v>12636</v>
      </c>
      <c r="C11518" s="1">
        <v>83250702</v>
      </c>
      <c r="D11518" s="3" t="s">
        <v>11116</v>
      </c>
      <c r="E11518" s="1" t="s">
        <v>210</v>
      </c>
    </row>
    <row r="11519" spans="1:5" ht="36" x14ac:dyDescent="0.25">
      <c r="A11519" s="2" t="s">
        <v>12619</v>
      </c>
      <c r="B11519" s="2" t="s">
        <v>12636</v>
      </c>
      <c r="C11519" s="1">
        <v>83250703</v>
      </c>
      <c r="D11519" s="3" t="s">
        <v>11117</v>
      </c>
      <c r="E11519" s="1" t="s">
        <v>210</v>
      </c>
    </row>
    <row r="11520" spans="1:5" ht="36" x14ac:dyDescent="0.25">
      <c r="A11520" s="2" t="s">
        <v>12619</v>
      </c>
      <c r="B11520" s="2" t="s">
        <v>12636</v>
      </c>
      <c r="C11520" s="1">
        <v>83250704</v>
      </c>
      <c r="D11520" s="3" t="s">
        <v>11118</v>
      </c>
      <c r="E11520" s="1" t="s">
        <v>210</v>
      </c>
    </row>
    <row r="11521" spans="1:5" ht="54" x14ac:dyDescent="0.25">
      <c r="A11521" s="2" t="s">
        <v>12619</v>
      </c>
      <c r="B11521" s="2" t="s">
        <v>12636</v>
      </c>
      <c r="C11521" s="1">
        <v>83250705</v>
      </c>
      <c r="D11521" s="3" t="s">
        <v>11119</v>
      </c>
      <c r="E11521" s="1" t="s">
        <v>210</v>
      </c>
    </row>
    <row r="11522" spans="1:5" ht="36" x14ac:dyDescent="0.25">
      <c r="A11522" s="2" t="s">
        <v>12619</v>
      </c>
      <c r="B11522" s="2" t="s">
        <v>12636</v>
      </c>
      <c r="C11522" s="1">
        <v>83250706</v>
      </c>
      <c r="D11522" s="3" t="s">
        <v>11120</v>
      </c>
      <c r="E11522" s="1" t="s">
        <v>210</v>
      </c>
    </row>
    <row r="11523" spans="1:5" ht="54" x14ac:dyDescent="0.25">
      <c r="A11523" s="2" t="s">
        <v>12619</v>
      </c>
      <c r="B11523" s="2" t="s">
        <v>12636</v>
      </c>
      <c r="C11523" s="1">
        <v>83250707</v>
      </c>
      <c r="D11523" s="3" t="s">
        <v>11121</v>
      </c>
      <c r="E11523" s="1" t="s">
        <v>210</v>
      </c>
    </row>
    <row r="11524" spans="1:5" ht="36" x14ac:dyDescent="0.25">
      <c r="A11524" s="2" t="s">
        <v>12619</v>
      </c>
      <c r="B11524" s="2" t="s">
        <v>12636</v>
      </c>
      <c r="C11524" s="1">
        <v>83250708</v>
      </c>
      <c r="D11524" s="3" t="s">
        <v>11122</v>
      </c>
      <c r="E11524" s="1" t="s">
        <v>210</v>
      </c>
    </row>
    <row r="11525" spans="1:5" ht="36" x14ac:dyDescent="0.25">
      <c r="A11525" s="2" t="s">
        <v>12619</v>
      </c>
      <c r="B11525" s="2" t="s">
        <v>12636</v>
      </c>
      <c r="C11525" s="1">
        <v>83250709</v>
      </c>
      <c r="D11525" s="3" t="s">
        <v>11123</v>
      </c>
      <c r="E11525" s="1" t="s">
        <v>210</v>
      </c>
    </row>
    <row r="11526" spans="1:5" ht="36" x14ac:dyDescent="0.25">
      <c r="A11526" s="2" t="s">
        <v>12619</v>
      </c>
      <c r="B11526" s="2" t="s">
        <v>12636</v>
      </c>
      <c r="C11526" s="1">
        <v>83250710</v>
      </c>
      <c r="D11526" s="3" t="s">
        <v>11124</v>
      </c>
      <c r="E11526" s="1" t="s">
        <v>210</v>
      </c>
    </row>
    <row r="11527" spans="1:5" ht="36" x14ac:dyDescent="0.25">
      <c r="A11527" s="2" t="s">
        <v>12619</v>
      </c>
      <c r="B11527" s="2" t="s">
        <v>12636</v>
      </c>
      <c r="C11527" s="1">
        <v>83250711</v>
      </c>
      <c r="D11527" s="3" t="s">
        <v>11125</v>
      </c>
      <c r="E11527" s="1" t="s">
        <v>210</v>
      </c>
    </row>
    <row r="11528" spans="1:5" ht="36" x14ac:dyDescent="0.25">
      <c r="A11528" s="2" t="s">
        <v>12619</v>
      </c>
      <c r="B11528" s="2" t="s">
        <v>12636</v>
      </c>
      <c r="C11528" s="1">
        <v>83250712</v>
      </c>
      <c r="D11528" s="3" t="s">
        <v>11126</v>
      </c>
      <c r="E11528" s="1" t="s">
        <v>210</v>
      </c>
    </row>
    <row r="11529" spans="1:5" ht="36" x14ac:dyDescent="0.25">
      <c r="A11529" s="2" t="s">
        <v>12619</v>
      </c>
      <c r="B11529" s="2" t="s">
        <v>12636</v>
      </c>
      <c r="C11529" s="1">
        <v>83250713</v>
      </c>
      <c r="D11529" s="3" t="s">
        <v>11127</v>
      </c>
      <c r="E11529" s="1" t="s">
        <v>210</v>
      </c>
    </row>
    <row r="11530" spans="1:5" ht="36" x14ac:dyDescent="0.25">
      <c r="A11530" s="2" t="s">
        <v>12619</v>
      </c>
      <c r="B11530" s="2" t="s">
        <v>12636</v>
      </c>
      <c r="C11530" s="1">
        <v>83250714</v>
      </c>
      <c r="D11530" s="3" t="s">
        <v>11128</v>
      </c>
      <c r="E11530" s="1" t="s">
        <v>210</v>
      </c>
    </row>
    <row r="11531" spans="1:5" ht="36" x14ac:dyDescent="0.25">
      <c r="A11531" s="2" t="s">
        <v>12619</v>
      </c>
      <c r="B11531" s="2" t="s">
        <v>12636</v>
      </c>
      <c r="C11531" s="1">
        <v>83250715</v>
      </c>
      <c r="D11531" s="3" t="s">
        <v>11129</v>
      </c>
      <c r="E11531" s="1" t="s">
        <v>210</v>
      </c>
    </row>
    <row r="11532" spans="1:5" ht="36" x14ac:dyDescent="0.25">
      <c r="A11532" s="2" t="s">
        <v>12619</v>
      </c>
      <c r="B11532" s="2" t="s">
        <v>12636</v>
      </c>
      <c r="C11532" s="1">
        <v>83250716</v>
      </c>
      <c r="D11532" s="3" t="s">
        <v>11130</v>
      </c>
      <c r="E11532" s="1" t="s">
        <v>210</v>
      </c>
    </row>
    <row r="11533" spans="1:5" ht="36" x14ac:dyDescent="0.25">
      <c r="A11533" s="2" t="s">
        <v>12619</v>
      </c>
      <c r="B11533" s="2" t="s">
        <v>12636</v>
      </c>
      <c r="C11533" s="1">
        <v>83250717</v>
      </c>
      <c r="D11533" s="3" t="s">
        <v>11131</v>
      </c>
      <c r="E11533" s="1" t="s">
        <v>210</v>
      </c>
    </row>
    <row r="11534" spans="1:5" ht="36" x14ac:dyDescent="0.25">
      <c r="A11534" s="2" t="s">
        <v>12619</v>
      </c>
      <c r="B11534" s="2" t="s">
        <v>12636</v>
      </c>
      <c r="C11534" s="1">
        <v>83250718</v>
      </c>
      <c r="D11534" s="3" t="s">
        <v>11132</v>
      </c>
      <c r="E11534" s="1" t="s">
        <v>210</v>
      </c>
    </row>
    <row r="11535" spans="1:5" ht="36" x14ac:dyDescent="0.25">
      <c r="A11535" s="2" t="s">
        <v>12619</v>
      </c>
      <c r="B11535" s="2" t="s">
        <v>12636</v>
      </c>
      <c r="C11535" s="1">
        <v>83250719</v>
      </c>
      <c r="D11535" s="3" t="s">
        <v>11133</v>
      </c>
      <c r="E11535" s="1" t="s">
        <v>210</v>
      </c>
    </row>
    <row r="11536" spans="1:5" ht="36" x14ac:dyDescent="0.25">
      <c r="A11536" s="2" t="s">
        <v>12619</v>
      </c>
      <c r="B11536" s="2" t="s">
        <v>12636</v>
      </c>
      <c r="C11536" s="1">
        <v>83250720</v>
      </c>
      <c r="D11536" s="3" t="s">
        <v>11134</v>
      </c>
      <c r="E11536" s="1" t="s">
        <v>210</v>
      </c>
    </row>
    <row r="11537" spans="1:5" ht="36" x14ac:dyDescent="0.25">
      <c r="A11537" s="2" t="s">
        <v>12619</v>
      </c>
      <c r="B11537" s="2" t="s">
        <v>12636</v>
      </c>
      <c r="C11537" s="1">
        <v>83250721</v>
      </c>
      <c r="D11537" s="3" t="s">
        <v>11135</v>
      </c>
      <c r="E11537" s="1" t="s">
        <v>210</v>
      </c>
    </row>
    <row r="11538" spans="1:5" ht="36" x14ac:dyDescent="0.25">
      <c r="A11538" s="2" t="s">
        <v>12619</v>
      </c>
      <c r="B11538" s="2" t="s">
        <v>12636</v>
      </c>
      <c r="C11538" s="1">
        <v>83250722</v>
      </c>
      <c r="D11538" s="3" t="s">
        <v>11136</v>
      </c>
      <c r="E11538" s="1" t="s">
        <v>210</v>
      </c>
    </row>
    <row r="11539" spans="1:5" ht="36" x14ac:dyDescent="0.25">
      <c r="A11539" s="2" t="s">
        <v>12619</v>
      </c>
      <c r="B11539" s="2" t="s">
        <v>12636</v>
      </c>
      <c r="C11539" s="1">
        <v>83250724</v>
      </c>
      <c r="D11539" s="3" t="s">
        <v>11137</v>
      </c>
      <c r="E11539" s="1" t="s">
        <v>210</v>
      </c>
    </row>
    <row r="11540" spans="1:5" ht="36" x14ac:dyDescent="0.25">
      <c r="A11540" s="2" t="s">
        <v>12619</v>
      </c>
      <c r="B11540" s="2" t="s">
        <v>12636</v>
      </c>
      <c r="C11540" s="1">
        <v>83250725</v>
      </c>
      <c r="D11540" s="3" t="s">
        <v>11138</v>
      </c>
      <c r="E11540" s="1" t="s">
        <v>210</v>
      </c>
    </row>
    <row r="11541" spans="1:5" ht="36" x14ac:dyDescent="0.25">
      <c r="A11541" s="2" t="s">
        <v>12619</v>
      </c>
      <c r="B11541" s="2" t="s">
        <v>12636</v>
      </c>
      <c r="C11541" s="1">
        <v>83250726</v>
      </c>
      <c r="D11541" s="3" t="s">
        <v>11139</v>
      </c>
      <c r="E11541" s="1" t="s">
        <v>210</v>
      </c>
    </row>
    <row r="11542" spans="1:5" ht="36" x14ac:dyDescent="0.25">
      <c r="A11542" s="2" t="s">
        <v>12619</v>
      </c>
      <c r="B11542" s="2" t="s">
        <v>12636</v>
      </c>
      <c r="C11542" s="1">
        <v>83250727</v>
      </c>
      <c r="D11542" s="3" t="s">
        <v>11140</v>
      </c>
      <c r="E11542" s="1" t="s">
        <v>210</v>
      </c>
    </row>
    <row r="11543" spans="1:5" ht="36" x14ac:dyDescent="0.25">
      <c r="A11543" s="2" t="s">
        <v>12619</v>
      </c>
      <c r="B11543" s="2" t="s">
        <v>12636</v>
      </c>
      <c r="C11543" s="1">
        <v>83250728</v>
      </c>
      <c r="D11543" s="3" t="s">
        <v>11141</v>
      </c>
      <c r="E11543" s="1" t="s">
        <v>210</v>
      </c>
    </row>
    <row r="11544" spans="1:5" ht="36" x14ac:dyDescent="0.25">
      <c r="A11544" s="2" t="s">
        <v>12619</v>
      </c>
      <c r="B11544" s="2" t="s">
        <v>12636</v>
      </c>
      <c r="C11544" s="1">
        <v>83250729</v>
      </c>
      <c r="D11544" s="3" t="s">
        <v>11142</v>
      </c>
      <c r="E11544" s="1" t="s">
        <v>210</v>
      </c>
    </row>
    <row r="11545" spans="1:5" ht="36" x14ac:dyDescent="0.25">
      <c r="A11545" s="2" t="s">
        <v>12619</v>
      </c>
      <c r="B11545" s="2" t="s">
        <v>12636</v>
      </c>
      <c r="C11545" s="1">
        <v>83250730</v>
      </c>
      <c r="D11545" s="3" t="s">
        <v>11143</v>
      </c>
      <c r="E11545" s="1" t="s">
        <v>210</v>
      </c>
    </row>
    <row r="11546" spans="1:5" ht="36" x14ac:dyDescent="0.25">
      <c r="A11546" s="2" t="s">
        <v>12619</v>
      </c>
      <c r="B11546" s="2" t="s">
        <v>12636</v>
      </c>
      <c r="C11546" s="1">
        <v>83250731</v>
      </c>
      <c r="D11546" s="3" t="s">
        <v>11144</v>
      </c>
      <c r="E11546" s="1" t="s">
        <v>210</v>
      </c>
    </row>
    <row r="11547" spans="1:5" ht="36" x14ac:dyDescent="0.25">
      <c r="A11547" s="2" t="s">
        <v>12619</v>
      </c>
      <c r="B11547" s="2" t="s">
        <v>12636</v>
      </c>
      <c r="C11547" s="1">
        <v>83250732</v>
      </c>
      <c r="D11547" s="3" t="s">
        <v>11145</v>
      </c>
      <c r="E11547" s="1" t="s">
        <v>210</v>
      </c>
    </row>
    <row r="11548" spans="1:5" ht="36" x14ac:dyDescent="0.25">
      <c r="A11548" s="2" t="s">
        <v>12619</v>
      </c>
      <c r="B11548" s="2" t="s">
        <v>12636</v>
      </c>
      <c r="C11548" s="1">
        <v>83250733</v>
      </c>
      <c r="D11548" s="3" t="s">
        <v>11146</v>
      </c>
      <c r="E11548" s="1" t="s">
        <v>210</v>
      </c>
    </row>
    <row r="11549" spans="1:5" ht="36" x14ac:dyDescent="0.25">
      <c r="A11549" s="2" t="s">
        <v>12619</v>
      </c>
      <c r="B11549" s="2" t="s">
        <v>12636</v>
      </c>
      <c r="C11549" s="1">
        <v>83250734</v>
      </c>
      <c r="D11549" s="3" t="s">
        <v>11147</v>
      </c>
      <c r="E11549" s="1" t="s">
        <v>210</v>
      </c>
    </row>
    <row r="11550" spans="1:5" ht="36" x14ac:dyDescent="0.25">
      <c r="A11550" s="2" t="s">
        <v>12619</v>
      </c>
      <c r="B11550" s="2" t="s">
        <v>12636</v>
      </c>
      <c r="C11550" s="1">
        <v>83250735</v>
      </c>
      <c r="D11550" s="3" t="s">
        <v>11148</v>
      </c>
      <c r="E11550" s="1" t="s">
        <v>210</v>
      </c>
    </row>
    <row r="11551" spans="1:5" ht="36" x14ac:dyDescent="0.25">
      <c r="A11551" s="2" t="s">
        <v>12619</v>
      </c>
      <c r="B11551" s="2" t="s">
        <v>12636</v>
      </c>
      <c r="C11551" s="1">
        <v>83250736</v>
      </c>
      <c r="D11551" s="3" t="s">
        <v>11149</v>
      </c>
      <c r="E11551" s="1" t="s">
        <v>210</v>
      </c>
    </row>
    <row r="11552" spans="1:5" ht="36" x14ac:dyDescent="0.25">
      <c r="A11552" s="2" t="s">
        <v>12619</v>
      </c>
      <c r="B11552" s="2" t="s">
        <v>12636</v>
      </c>
      <c r="C11552" s="1">
        <v>83250737</v>
      </c>
      <c r="D11552" s="3" t="s">
        <v>11150</v>
      </c>
      <c r="E11552" s="1" t="s">
        <v>210</v>
      </c>
    </row>
    <row r="11553" spans="1:5" ht="36" x14ac:dyDescent="0.25">
      <c r="A11553" s="2" t="s">
        <v>12619</v>
      </c>
      <c r="B11553" s="2" t="s">
        <v>12636</v>
      </c>
      <c r="C11553" s="1">
        <v>83250738</v>
      </c>
      <c r="D11553" s="3" t="s">
        <v>11151</v>
      </c>
      <c r="E11553" s="1" t="s">
        <v>210</v>
      </c>
    </row>
    <row r="11554" spans="1:5" ht="36" x14ac:dyDescent="0.25">
      <c r="A11554" s="2" t="s">
        <v>12619</v>
      </c>
      <c r="B11554" s="2" t="s">
        <v>12636</v>
      </c>
      <c r="C11554" s="1">
        <v>83250739</v>
      </c>
      <c r="D11554" s="3" t="s">
        <v>11152</v>
      </c>
      <c r="E11554" s="1" t="s">
        <v>210</v>
      </c>
    </row>
    <row r="11555" spans="1:5" ht="36" x14ac:dyDescent="0.25">
      <c r="A11555" s="2" t="s">
        <v>12619</v>
      </c>
      <c r="B11555" s="2" t="s">
        <v>12636</v>
      </c>
      <c r="C11555" s="1">
        <v>83250740</v>
      </c>
      <c r="D11555" s="3" t="s">
        <v>11153</v>
      </c>
      <c r="E11555" s="1" t="s">
        <v>210</v>
      </c>
    </row>
    <row r="11556" spans="1:5" ht="36" x14ac:dyDescent="0.25">
      <c r="A11556" s="2" t="s">
        <v>12619</v>
      </c>
      <c r="B11556" s="2" t="s">
        <v>12636</v>
      </c>
      <c r="C11556" s="1">
        <v>83250741</v>
      </c>
      <c r="D11556" s="3" t="s">
        <v>11154</v>
      </c>
      <c r="E11556" s="1" t="s">
        <v>210</v>
      </c>
    </row>
    <row r="11557" spans="1:5" ht="36" x14ac:dyDescent="0.25">
      <c r="A11557" s="2" t="s">
        <v>12619</v>
      </c>
      <c r="B11557" s="2" t="s">
        <v>12636</v>
      </c>
      <c r="C11557" s="1">
        <v>83250742</v>
      </c>
      <c r="D11557" s="3" t="s">
        <v>11155</v>
      </c>
      <c r="E11557" s="1" t="s">
        <v>210</v>
      </c>
    </row>
    <row r="11558" spans="1:5" ht="36" x14ac:dyDescent="0.25">
      <c r="A11558" s="2" t="s">
        <v>12619</v>
      </c>
      <c r="B11558" s="2" t="s">
        <v>12636</v>
      </c>
      <c r="C11558" s="1">
        <v>83250743</v>
      </c>
      <c r="D11558" s="3" t="s">
        <v>11156</v>
      </c>
      <c r="E11558" s="1" t="s">
        <v>210</v>
      </c>
    </row>
    <row r="11559" spans="1:5" ht="36" x14ac:dyDescent="0.25">
      <c r="A11559" s="2" t="s">
        <v>12619</v>
      </c>
      <c r="B11559" s="2" t="s">
        <v>12636</v>
      </c>
      <c r="C11559" s="1">
        <v>83250744</v>
      </c>
      <c r="D11559" s="3" t="s">
        <v>11157</v>
      </c>
      <c r="E11559" s="1" t="s">
        <v>210</v>
      </c>
    </row>
    <row r="11560" spans="1:5" ht="36" x14ac:dyDescent="0.25">
      <c r="A11560" s="2" t="s">
        <v>12619</v>
      </c>
      <c r="B11560" s="2" t="s">
        <v>12636</v>
      </c>
      <c r="C11560" s="1">
        <v>83250745</v>
      </c>
      <c r="D11560" s="3" t="s">
        <v>11158</v>
      </c>
      <c r="E11560" s="1" t="s">
        <v>210</v>
      </c>
    </row>
    <row r="11561" spans="1:5" ht="36" x14ac:dyDescent="0.25">
      <c r="A11561" s="2" t="s">
        <v>12619</v>
      </c>
      <c r="B11561" s="2" t="s">
        <v>12636</v>
      </c>
      <c r="C11561" s="1">
        <v>83250746</v>
      </c>
      <c r="D11561" s="3" t="s">
        <v>11159</v>
      </c>
      <c r="E11561" s="1" t="s">
        <v>210</v>
      </c>
    </row>
    <row r="11562" spans="1:5" ht="36" x14ac:dyDescent="0.25">
      <c r="A11562" s="2" t="s">
        <v>12619</v>
      </c>
      <c r="B11562" s="2" t="s">
        <v>12636</v>
      </c>
      <c r="C11562" s="1">
        <v>83250747</v>
      </c>
      <c r="D11562" s="3" t="s">
        <v>11160</v>
      </c>
      <c r="E11562" s="1" t="s">
        <v>210</v>
      </c>
    </row>
    <row r="11563" spans="1:5" ht="36" x14ac:dyDescent="0.25">
      <c r="A11563" s="2" t="s">
        <v>12619</v>
      </c>
      <c r="B11563" s="2" t="s">
        <v>12636</v>
      </c>
      <c r="C11563" s="1">
        <v>83250748</v>
      </c>
      <c r="D11563" s="3" t="s">
        <v>11161</v>
      </c>
      <c r="E11563" s="1" t="s">
        <v>210</v>
      </c>
    </row>
    <row r="11564" spans="1:5" ht="36" x14ac:dyDescent="0.25">
      <c r="A11564" s="2" t="s">
        <v>12619</v>
      </c>
      <c r="B11564" s="2" t="s">
        <v>12636</v>
      </c>
      <c r="C11564" s="1">
        <v>83250749</v>
      </c>
      <c r="D11564" s="3" t="s">
        <v>11162</v>
      </c>
      <c r="E11564" s="1" t="s">
        <v>210</v>
      </c>
    </row>
    <row r="11565" spans="1:5" ht="36" x14ac:dyDescent="0.25">
      <c r="A11565" s="2" t="s">
        <v>12619</v>
      </c>
      <c r="B11565" s="2" t="s">
        <v>12636</v>
      </c>
      <c r="C11565" s="1">
        <v>83250750</v>
      </c>
      <c r="D11565" s="3" t="s">
        <v>11163</v>
      </c>
      <c r="E11565" s="1" t="s">
        <v>210</v>
      </c>
    </row>
    <row r="11566" spans="1:5" ht="36" x14ac:dyDescent="0.25">
      <c r="A11566" s="2" t="s">
        <v>12619</v>
      </c>
      <c r="B11566" s="2" t="s">
        <v>12636</v>
      </c>
      <c r="C11566" s="1">
        <v>83250751</v>
      </c>
      <c r="D11566" s="3" t="s">
        <v>11164</v>
      </c>
      <c r="E11566" s="1" t="s">
        <v>210</v>
      </c>
    </row>
    <row r="11567" spans="1:5" ht="36" x14ac:dyDescent="0.25">
      <c r="A11567" s="2" t="s">
        <v>12619</v>
      </c>
      <c r="B11567" s="2" t="s">
        <v>12636</v>
      </c>
      <c r="C11567" s="1">
        <v>83250752</v>
      </c>
      <c r="D11567" s="3" t="s">
        <v>11165</v>
      </c>
      <c r="E11567" s="1" t="s">
        <v>210</v>
      </c>
    </row>
    <row r="11568" spans="1:5" ht="36" x14ac:dyDescent="0.25">
      <c r="A11568" s="2" t="s">
        <v>12619</v>
      </c>
      <c r="B11568" s="2" t="s">
        <v>12636</v>
      </c>
      <c r="C11568" s="1">
        <v>83250801</v>
      </c>
      <c r="D11568" s="3" t="s">
        <v>11166</v>
      </c>
      <c r="E11568" s="1" t="s">
        <v>210</v>
      </c>
    </row>
    <row r="11569" spans="1:5" ht="36" x14ac:dyDescent="0.25">
      <c r="A11569" s="2" t="s">
        <v>12619</v>
      </c>
      <c r="B11569" s="2" t="s">
        <v>12636</v>
      </c>
      <c r="C11569" s="1">
        <v>83250802</v>
      </c>
      <c r="D11569" s="3" t="s">
        <v>11167</v>
      </c>
      <c r="E11569" s="1" t="s">
        <v>210</v>
      </c>
    </row>
    <row r="11570" spans="1:5" ht="36" x14ac:dyDescent="0.25">
      <c r="A11570" s="2" t="s">
        <v>12619</v>
      </c>
      <c r="B11570" s="2" t="s">
        <v>12636</v>
      </c>
      <c r="C11570" s="1">
        <v>83250803</v>
      </c>
      <c r="D11570" s="3" t="s">
        <v>11168</v>
      </c>
      <c r="E11570" s="1" t="s">
        <v>210</v>
      </c>
    </row>
    <row r="11571" spans="1:5" ht="36" x14ac:dyDescent="0.25">
      <c r="A11571" s="2" t="s">
        <v>12619</v>
      </c>
      <c r="B11571" s="2" t="s">
        <v>12636</v>
      </c>
      <c r="C11571" s="1">
        <v>83250804</v>
      </c>
      <c r="D11571" s="3" t="s">
        <v>11169</v>
      </c>
      <c r="E11571" s="1" t="s">
        <v>210</v>
      </c>
    </row>
    <row r="11572" spans="1:5" ht="54" x14ac:dyDescent="0.25">
      <c r="A11572" s="2" t="s">
        <v>12619</v>
      </c>
      <c r="B11572" s="2" t="s">
        <v>12636</v>
      </c>
      <c r="C11572" s="1">
        <v>83250805</v>
      </c>
      <c r="D11572" s="3" t="s">
        <v>11170</v>
      </c>
      <c r="E11572" s="1" t="s">
        <v>210</v>
      </c>
    </row>
    <row r="11573" spans="1:5" ht="36" x14ac:dyDescent="0.25">
      <c r="A11573" s="2" t="s">
        <v>12619</v>
      </c>
      <c r="B11573" s="2" t="s">
        <v>12636</v>
      </c>
      <c r="C11573" s="1">
        <v>83250806</v>
      </c>
      <c r="D11573" s="3" t="s">
        <v>11171</v>
      </c>
      <c r="E11573" s="1" t="s">
        <v>210</v>
      </c>
    </row>
    <row r="11574" spans="1:5" ht="36" x14ac:dyDescent="0.25">
      <c r="A11574" s="2" t="s">
        <v>12619</v>
      </c>
      <c r="B11574" s="2" t="s">
        <v>12636</v>
      </c>
      <c r="C11574" s="1">
        <v>83250807</v>
      </c>
      <c r="D11574" s="3" t="s">
        <v>11172</v>
      </c>
      <c r="E11574" s="1" t="s">
        <v>210</v>
      </c>
    </row>
    <row r="11575" spans="1:5" ht="36" x14ac:dyDescent="0.25">
      <c r="A11575" s="2" t="s">
        <v>12619</v>
      </c>
      <c r="B11575" s="2" t="s">
        <v>12636</v>
      </c>
      <c r="C11575" s="1">
        <v>83250808</v>
      </c>
      <c r="D11575" s="3" t="s">
        <v>11173</v>
      </c>
      <c r="E11575" s="1" t="s">
        <v>210</v>
      </c>
    </row>
    <row r="11576" spans="1:5" ht="36" x14ac:dyDescent="0.25">
      <c r="A11576" s="2" t="s">
        <v>12619</v>
      </c>
      <c r="B11576" s="2" t="s">
        <v>12636</v>
      </c>
      <c r="C11576" s="1">
        <v>83250809</v>
      </c>
      <c r="D11576" s="3" t="s">
        <v>11174</v>
      </c>
      <c r="E11576" s="1" t="s">
        <v>210</v>
      </c>
    </row>
    <row r="11577" spans="1:5" ht="36" x14ac:dyDescent="0.25">
      <c r="A11577" s="2" t="s">
        <v>12619</v>
      </c>
      <c r="B11577" s="2" t="s">
        <v>12636</v>
      </c>
      <c r="C11577" s="1">
        <v>83250810</v>
      </c>
      <c r="D11577" s="3" t="s">
        <v>11175</v>
      </c>
      <c r="E11577" s="1" t="s">
        <v>210</v>
      </c>
    </row>
    <row r="11578" spans="1:5" ht="36" x14ac:dyDescent="0.25">
      <c r="A11578" s="2" t="s">
        <v>12619</v>
      </c>
      <c r="B11578" s="2" t="s">
        <v>12636</v>
      </c>
      <c r="C11578" s="1">
        <v>83250901</v>
      </c>
      <c r="D11578" s="3" t="s">
        <v>11176</v>
      </c>
      <c r="E11578" s="1" t="s">
        <v>210</v>
      </c>
    </row>
    <row r="11579" spans="1:5" ht="36" x14ac:dyDescent="0.25">
      <c r="A11579" s="2" t="s">
        <v>12619</v>
      </c>
      <c r="B11579" s="2" t="s">
        <v>12636</v>
      </c>
      <c r="C11579" s="1">
        <v>83250902</v>
      </c>
      <c r="D11579" s="3" t="s">
        <v>11177</v>
      </c>
      <c r="E11579" s="1" t="s">
        <v>210</v>
      </c>
    </row>
    <row r="11580" spans="1:5" ht="36" x14ac:dyDescent="0.25">
      <c r="A11580" s="2" t="s">
        <v>12619</v>
      </c>
      <c r="B11580" s="2" t="s">
        <v>12636</v>
      </c>
      <c r="C11580" s="1">
        <v>83250903</v>
      </c>
      <c r="D11580" s="3" t="s">
        <v>11178</v>
      </c>
      <c r="E11580" s="1" t="s">
        <v>210</v>
      </c>
    </row>
    <row r="11581" spans="1:5" ht="36" x14ac:dyDescent="0.25">
      <c r="A11581" s="2" t="s">
        <v>12619</v>
      </c>
      <c r="B11581" s="2" t="s">
        <v>12636</v>
      </c>
      <c r="C11581" s="1">
        <v>83250904</v>
      </c>
      <c r="D11581" s="3" t="s">
        <v>11179</v>
      </c>
      <c r="E11581" s="1" t="s">
        <v>210</v>
      </c>
    </row>
    <row r="11582" spans="1:5" ht="36" x14ac:dyDescent="0.25">
      <c r="A11582" s="2" t="s">
        <v>12619</v>
      </c>
      <c r="B11582" s="2" t="s">
        <v>12636</v>
      </c>
      <c r="C11582" s="1">
        <v>83250905</v>
      </c>
      <c r="D11582" s="3" t="s">
        <v>11180</v>
      </c>
      <c r="E11582" s="1" t="s">
        <v>210</v>
      </c>
    </row>
    <row r="11583" spans="1:5" ht="36" x14ac:dyDescent="0.25">
      <c r="A11583" s="2" t="s">
        <v>12619</v>
      </c>
      <c r="B11583" s="2" t="s">
        <v>12636</v>
      </c>
      <c r="C11583" s="1">
        <v>83250911</v>
      </c>
      <c r="D11583" s="3" t="s">
        <v>11181</v>
      </c>
      <c r="E11583" s="1" t="s">
        <v>210</v>
      </c>
    </row>
    <row r="11584" spans="1:5" ht="36" x14ac:dyDescent="0.25">
      <c r="A11584" s="2" t="s">
        <v>12619</v>
      </c>
      <c r="B11584" s="2" t="s">
        <v>12636</v>
      </c>
      <c r="C11584" s="1">
        <v>83250912</v>
      </c>
      <c r="D11584" s="3" t="s">
        <v>11182</v>
      </c>
      <c r="E11584" s="1" t="s">
        <v>210</v>
      </c>
    </row>
    <row r="11585" spans="1:5" ht="36" x14ac:dyDescent="0.25">
      <c r="A11585" s="2" t="s">
        <v>12619</v>
      </c>
      <c r="B11585" s="2" t="s">
        <v>12636</v>
      </c>
      <c r="C11585" s="1">
        <v>83250913</v>
      </c>
      <c r="D11585" s="3" t="s">
        <v>11183</v>
      </c>
      <c r="E11585" s="1" t="s">
        <v>210</v>
      </c>
    </row>
    <row r="11586" spans="1:5" ht="36" x14ac:dyDescent="0.25">
      <c r="A11586" s="2" t="s">
        <v>12619</v>
      </c>
      <c r="B11586" s="2" t="s">
        <v>12636</v>
      </c>
      <c r="C11586" s="1">
        <v>83250914</v>
      </c>
      <c r="D11586" s="3" t="s">
        <v>11184</v>
      </c>
      <c r="E11586" s="1" t="s">
        <v>210</v>
      </c>
    </row>
    <row r="11587" spans="1:5" ht="36" x14ac:dyDescent="0.25">
      <c r="A11587" s="2" t="s">
        <v>12619</v>
      </c>
      <c r="B11587" s="2" t="s">
        <v>12636</v>
      </c>
      <c r="C11587" s="1">
        <v>83250915</v>
      </c>
      <c r="D11587" s="3" t="s">
        <v>11185</v>
      </c>
      <c r="E11587" s="1" t="s">
        <v>210</v>
      </c>
    </row>
    <row r="11588" spans="1:5" ht="36" x14ac:dyDescent="0.25">
      <c r="A11588" s="2" t="s">
        <v>12619</v>
      </c>
      <c r="B11588" s="2" t="s">
        <v>12636</v>
      </c>
      <c r="C11588" s="1">
        <v>83250916</v>
      </c>
      <c r="D11588" s="3" t="s">
        <v>11186</v>
      </c>
      <c r="E11588" s="1" t="s">
        <v>210</v>
      </c>
    </row>
    <row r="11589" spans="1:5" ht="36" x14ac:dyDescent="0.25">
      <c r="A11589" s="2" t="s">
        <v>12619</v>
      </c>
      <c r="B11589" s="2" t="s">
        <v>12636</v>
      </c>
      <c r="C11589" s="1">
        <v>83250917</v>
      </c>
      <c r="D11589" s="3" t="s">
        <v>11187</v>
      </c>
      <c r="E11589" s="1" t="s">
        <v>210</v>
      </c>
    </row>
    <row r="11590" spans="1:5" ht="36" x14ac:dyDescent="0.25">
      <c r="A11590" s="2" t="s">
        <v>12619</v>
      </c>
      <c r="B11590" s="2" t="s">
        <v>12636</v>
      </c>
      <c r="C11590" s="1">
        <v>83250918</v>
      </c>
      <c r="D11590" s="3" t="s">
        <v>11188</v>
      </c>
      <c r="E11590" s="1" t="s">
        <v>210</v>
      </c>
    </row>
    <row r="11591" spans="1:5" ht="36" x14ac:dyDescent="0.25">
      <c r="A11591" s="2" t="s">
        <v>12619</v>
      </c>
      <c r="B11591" s="2" t="s">
        <v>12636</v>
      </c>
      <c r="C11591" s="1">
        <v>83250919</v>
      </c>
      <c r="D11591" s="3" t="s">
        <v>11189</v>
      </c>
      <c r="E11591" s="1" t="s">
        <v>210</v>
      </c>
    </row>
    <row r="11592" spans="1:5" ht="36" x14ac:dyDescent="0.25">
      <c r="A11592" s="2" t="s">
        <v>12619</v>
      </c>
      <c r="B11592" s="2" t="s">
        <v>12636</v>
      </c>
      <c r="C11592" s="1">
        <v>83250920</v>
      </c>
      <c r="D11592" s="3" t="s">
        <v>11190</v>
      </c>
      <c r="E11592" s="1" t="s">
        <v>210</v>
      </c>
    </row>
    <row r="11593" spans="1:5" ht="36" x14ac:dyDescent="0.25">
      <c r="A11593" s="2" t="s">
        <v>12619</v>
      </c>
      <c r="B11593" s="2" t="s">
        <v>12636</v>
      </c>
      <c r="C11593" s="1">
        <v>83250921</v>
      </c>
      <c r="D11593" s="3" t="s">
        <v>11191</v>
      </c>
      <c r="E11593" s="1" t="s">
        <v>210</v>
      </c>
    </row>
    <row r="11594" spans="1:5" ht="36" x14ac:dyDescent="0.25">
      <c r="A11594" s="2" t="s">
        <v>12619</v>
      </c>
      <c r="B11594" s="2" t="s">
        <v>12636</v>
      </c>
      <c r="C11594" s="1">
        <v>83250922</v>
      </c>
      <c r="D11594" s="3" t="s">
        <v>11192</v>
      </c>
      <c r="E11594" s="1" t="s">
        <v>210</v>
      </c>
    </row>
    <row r="11595" spans="1:5" ht="36" x14ac:dyDescent="0.25">
      <c r="A11595" s="2" t="s">
        <v>12619</v>
      </c>
      <c r="B11595" s="2" t="s">
        <v>12636</v>
      </c>
      <c r="C11595" s="1">
        <v>83250923</v>
      </c>
      <c r="D11595" s="3" t="s">
        <v>11193</v>
      </c>
      <c r="E11595" s="1" t="s">
        <v>210</v>
      </c>
    </row>
    <row r="11596" spans="1:5" ht="36" x14ac:dyDescent="0.25">
      <c r="A11596" s="2" t="s">
        <v>12619</v>
      </c>
      <c r="B11596" s="2" t="s">
        <v>12636</v>
      </c>
      <c r="C11596" s="1">
        <v>83251001</v>
      </c>
      <c r="D11596" s="3" t="s">
        <v>11194</v>
      </c>
      <c r="E11596" s="1" t="s">
        <v>210</v>
      </c>
    </row>
    <row r="11597" spans="1:5" ht="36" x14ac:dyDescent="0.25">
      <c r="A11597" s="2" t="s">
        <v>12619</v>
      </c>
      <c r="B11597" s="2" t="s">
        <v>12636</v>
      </c>
      <c r="C11597" s="1">
        <v>83251002</v>
      </c>
      <c r="D11597" s="3" t="s">
        <v>11195</v>
      </c>
      <c r="E11597" s="1" t="s">
        <v>210</v>
      </c>
    </row>
    <row r="11598" spans="1:5" ht="36" x14ac:dyDescent="0.25">
      <c r="A11598" s="2" t="s">
        <v>12619</v>
      </c>
      <c r="B11598" s="2" t="s">
        <v>12636</v>
      </c>
      <c r="C11598" s="1">
        <v>83251006</v>
      </c>
      <c r="D11598" s="3" t="s">
        <v>11196</v>
      </c>
      <c r="E11598" s="1" t="s">
        <v>210</v>
      </c>
    </row>
    <row r="11599" spans="1:5" ht="36" x14ac:dyDescent="0.25">
      <c r="A11599" s="2" t="s">
        <v>12619</v>
      </c>
      <c r="B11599" s="2" t="s">
        <v>12636</v>
      </c>
      <c r="C11599" s="1">
        <v>83251007</v>
      </c>
      <c r="D11599" s="3" t="s">
        <v>11197</v>
      </c>
      <c r="E11599" s="1" t="s">
        <v>210</v>
      </c>
    </row>
    <row r="11600" spans="1:5" ht="36" x14ac:dyDescent="0.25">
      <c r="A11600" s="2" t="s">
        <v>12619</v>
      </c>
      <c r="B11600" s="2" t="s">
        <v>12636</v>
      </c>
      <c r="C11600" s="1">
        <v>83251008</v>
      </c>
      <c r="D11600" s="3" t="s">
        <v>11198</v>
      </c>
      <c r="E11600" s="1" t="s">
        <v>210</v>
      </c>
    </row>
    <row r="11601" spans="1:5" ht="36" x14ac:dyDescent="0.25">
      <c r="A11601" s="2" t="s">
        <v>12619</v>
      </c>
      <c r="B11601" s="2" t="s">
        <v>12636</v>
      </c>
      <c r="C11601" s="1">
        <v>83251009</v>
      </c>
      <c r="D11601" s="3" t="s">
        <v>11199</v>
      </c>
      <c r="E11601" s="1" t="s">
        <v>210</v>
      </c>
    </row>
    <row r="11602" spans="1:5" ht="36" x14ac:dyDescent="0.25">
      <c r="A11602" s="2" t="s">
        <v>12619</v>
      </c>
      <c r="B11602" s="2" t="s">
        <v>12636</v>
      </c>
      <c r="C11602" s="1">
        <v>83251010</v>
      </c>
      <c r="D11602" s="3" t="s">
        <v>11200</v>
      </c>
      <c r="E11602" s="1" t="s">
        <v>210</v>
      </c>
    </row>
    <row r="11603" spans="1:5" ht="36" x14ac:dyDescent="0.25">
      <c r="A11603" s="2" t="s">
        <v>12619</v>
      </c>
      <c r="B11603" s="2" t="s">
        <v>12636</v>
      </c>
      <c r="C11603" s="1">
        <v>83251011</v>
      </c>
      <c r="D11603" s="3" t="s">
        <v>11201</v>
      </c>
      <c r="E11603" s="1" t="s">
        <v>210</v>
      </c>
    </row>
    <row r="11604" spans="1:5" ht="36" x14ac:dyDescent="0.25">
      <c r="A11604" s="2" t="s">
        <v>12619</v>
      </c>
      <c r="B11604" s="2" t="s">
        <v>12636</v>
      </c>
      <c r="C11604" s="1">
        <v>83251012</v>
      </c>
      <c r="D11604" s="3" t="s">
        <v>11202</v>
      </c>
      <c r="E11604" s="1" t="s">
        <v>210</v>
      </c>
    </row>
    <row r="11605" spans="1:5" ht="36" x14ac:dyDescent="0.25">
      <c r="A11605" s="2" t="s">
        <v>12619</v>
      </c>
      <c r="B11605" s="2" t="s">
        <v>12636</v>
      </c>
      <c r="C11605" s="1">
        <v>83251013</v>
      </c>
      <c r="D11605" s="3" t="s">
        <v>11203</v>
      </c>
      <c r="E11605" s="1" t="s">
        <v>210</v>
      </c>
    </row>
    <row r="11606" spans="1:5" ht="36" x14ac:dyDescent="0.25">
      <c r="A11606" s="2" t="s">
        <v>12619</v>
      </c>
      <c r="B11606" s="2" t="s">
        <v>12636</v>
      </c>
      <c r="C11606" s="1">
        <v>83251014</v>
      </c>
      <c r="D11606" s="3" t="s">
        <v>11204</v>
      </c>
      <c r="E11606" s="1" t="s">
        <v>210</v>
      </c>
    </row>
    <row r="11607" spans="1:5" ht="54" x14ac:dyDescent="0.25">
      <c r="A11607" s="2" t="s">
        <v>12619</v>
      </c>
      <c r="B11607" s="2" t="s">
        <v>12636</v>
      </c>
      <c r="C11607" s="1">
        <v>83251015</v>
      </c>
      <c r="D11607" s="3" t="s">
        <v>11205</v>
      </c>
      <c r="E11607" s="1" t="s">
        <v>210</v>
      </c>
    </row>
    <row r="11608" spans="1:5" ht="36" x14ac:dyDescent="0.25">
      <c r="A11608" s="2" t="s">
        <v>12619</v>
      </c>
      <c r="B11608" s="2" t="s">
        <v>12636</v>
      </c>
      <c r="C11608" s="1">
        <v>83251101</v>
      </c>
      <c r="D11608" s="3" t="s">
        <v>11206</v>
      </c>
      <c r="E11608" s="1" t="s">
        <v>210</v>
      </c>
    </row>
    <row r="11609" spans="1:5" ht="36" x14ac:dyDescent="0.25">
      <c r="A11609" s="2" t="s">
        <v>12619</v>
      </c>
      <c r="B11609" s="2" t="s">
        <v>12636</v>
      </c>
      <c r="C11609" s="1">
        <v>83251102</v>
      </c>
      <c r="D11609" s="3" t="s">
        <v>11207</v>
      </c>
      <c r="E11609" s="1" t="s">
        <v>210</v>
      </c>
    </row>
    <row r="11610" spans="1:5" ht="36" x14ac:dyDescent="0.25">
      <c r="A11610" s="2" t="s">
        <v>12619</v>
      </c>
      <c r="B11610" s="2" t="s">
        <v>12636</v>
      </c>
      <c r="C11610" s="1">
        <v>83251104</v>
      </c>
      <c r="D11610" s="3" t="s">
        <v>11208</v>
      </c>
      <c r="E11610" s="1" t="s">
        <v>210</v>
      </c>
    </row>
    <row r="11611" spans="1:5" ht="36" x14ac:dyDescent="0.25">
      <c r="A11611" s="2" t="s">
        <v>12619</v>
      </c>
      <c r="B11611" s="2" t="s">
        <v>12636</v>
      </c>
      <c r="C11611" s="1">
        <v>83251105</v>
      </c>
      <c r="D11611" s="3" t="s">
        <v>11209</v>
      </c>
      <c r="E11611" s="1" t="s">
        <v>210</v>
      </c>
    </row>
    <row r="11612" spans="1:5" ht="36" x14ac:dyDescent="0.25">
      <c r="A11612" s="2" t="s">
        <v>12619</v>
      </c>
      <c r="B11612" s="2" t="s">
        <v>12636</v>
      </c>
      <c r="C11612" s="1">
        <v>83251106</v>
      </c>
      <c r="D11612" s="3" t="s">
        <v>11210</v>
      </c>
      <c r="E11612" s="1" t="s">
        <v>210</v>
      </c>
    </row>
    <row r="11613" spans="1:5" ht="36" x14ac:dyDescent="0.25">
      <c r="A11613" s="2" t="s">
        <v>12619</v>
      </c>
      <c r="B11613" s="2" t="s">
        <v>12636</v>
      </c>
      <c r="C11613" s="1">
        <v>83251107</v>
      </c>
      <c r="D11613" s="3" t="s">
        <v>11211</v>
      </c>
      <c r="E11613" s="1" t="s">
        <v>210</v>
      </c>
    </row>
    <row r="11614" spans="1:5" ht="36" x14ac:dyDescent="0.25">
      <c r="A11614" s="2" t="s">
        <v>12619</v>
      </c>
      <c r="B11614" s="2" t="s">
        <v>12636</v>
      </c>
      <c r="C11614" s="1">
        <v>83251108</v>
      </c>
      <c r="D11614" s="3" t="s">
        <v>11212</v>
      </c>
      <c r="E11614" s="1" t="s">
        <v>210</v>
      </c>
    </row>
    <row r="11615" spans="1:5" ht="36" x14ac:dyDescent="0.25">
      <c r="A11615" s="2" t="s">
        <v>12619</v>
      </c>
      <c r="B11615" s="2" t="s">
        <v>12636</v>
      </c>
      <c r="C11615" s="1">
        <v>83251109</v>
      </c>
      <c r="D11615" s="3" t="s">
        <v>11213</v>
      </c>
      <c r="E11615" s="1" t="s">
        <v>210</v>
      </c>
    </row>
    <row r="11616" spans="1:5" ht="36" x14ac:dyDescent="0.25">
      <c r="A11616" s="2" t="s">
        <v>12619</v>
      </c>
      <c r="B11616" s="2" t="s">
        <v>12636</v>
      </c>
      <c r="C11616" s="1">
        <v>83251110</v>
      </c>
      <c r="D11616" s="3" t="s">
        <v>11214</v>
      </c>
      <c r="E11616" s="1" t="s">
        <v>210</v>
      </c>
    </row>
    <row r="11617" spans="1:5" ht="36" x14ac:dyDescent="0.25">
      <c r="A11617" s="2" t="s">
        <v>12619</v>
      </c>
      <c r="B11617" s="2" t="s">
        <v>12636</v>
      </c>
      <c r="C11617" s="1">
        <v>83251111</v>
      </c>
      <c r="D11617" s="3" t="s">
        <v>11215</v>
      </c>
      <c r="E11617" s="1" t="s">
        <v>210</v>
      </c>
    </row>
    <row r="11618" spans="1:5" ht="36" x14ac:dyDescent="0.25">
      <c r="A11618" s="2" t="s">
        <v>12619</v>
      </c>
      <c r="B11618" s="2" t="s">
        <v>12636</v>
      </c>
      <c r="C11618" s="1">
        <v>83251112</v>
      </c>
      <c r="D11618" s="3" t="s">
        <v>11216</v>
      </c>
      <c r="E11618" s="1" t="s">
        <v>210</v>
      </c>
    </row>
    <row r="11619" spans="1:5" ht="36" x14ac:dyDescent="0.25">
      <c r="A11619" s="2" t="s">
        <v>12619</v>
      </c>
      <c r="B11619" s="2" t="s">
        <v>12636</v>
      </c>
      <c r="C11619" s="1">
        <v>83251113</v>
      </c>
      <c r="D11619" s="3" t="s">
        <v>11217</v>
      </c>
      <c r="E11619" s="1" t="s">
        <v>210</v>
      </c>
    </row>
    <row r="11620" spans="1:5" ht="36" x14ac:dyDescent="0.25">
      <c r="A11620" s="2" t="s">
        <v>12619</v>
      </c>
      <c r="B11620" s="2" t="s">
        <v>12636</v>
      </c>
      <c r="C11620" s="1">
        <v>83251114</v>
      </c>
      <c r="D11620" s="3" t="s">
        <v>11218</v>
      </c>
      <c r="E11620" s="1" t="s">
        <v>210</v>
      </c>
    </row>
    <row r="11621" spans="1:5" ht="36" x14ac:dyDescent="0.25">
      <c r="A11621" s="2" t="s">
        <v>12619</v>
      </c>
      <c r="B11621" s="2" t="s">
        <v>12636</v>
      </c>
      <c r="C11621" s="1">
        <v>83251115</v>
      </c>
      <c r="D11621" s="3" t="s">
        <v>11219</v>
      </c>
      <c r="E11621" s="1" t="s">
        <v>210</v>
      </c>
    </row>
    <row r="11622" spans="1:5" ht="36" x14ac:dyDescent="0.25">
      <c r="A11622" s="2" t="s">
        <v>12619</v>
      </c>
      <c r="B11622" s="2" t="s">
        <v>12636</v>
      </c>
      <c r="C11622" s="1">
        <v>83251116</v>
      </c>
      <c r="D11622" s="3" t="s">
        <v>11220</v>
      </c>
      <c r="E11622" s="1" t="s">
        <v>210</v>
      </c>
    </row>
    <row r="11623" spans="1:5" ht="36" x14ac:dyDescent="0.25">
      <c r="A11623" s="2" t="s">
        <v>12619</v>
      </c>
      <c r="B11623" s="2" t="s">
        <v>12636</v>
      </c>
      <c r="C11623" s="1">
        <v>83251117</v>
      </c>
      <c r="D11623" s="3" t="s">
        <v>11221</v>
      </c>
      <c r="E11623" s="1" t="s">
        <v>210</v>
      </c>
    </row>
    <row r="11624" spans="1:5" ht="36" x14ac:dyDescent="0.25">
      <c r="A11624" s="2" t="s">
        <v>12619</v>
      </c>
      <c r="B11624" s="2" t="s">
        <v>12636</v>
      </c>
      <c r="C11624" s="1">
        <v>83251118</v>
      </c>
      <c r="D11624" s="3" t="s">
        <v>11222</v>
      </c>
      <c r="E11624" s="1" t="s">
        <v>210</v>
      </c>
    </row>
    <row r="11625" spans="1:5" ht="36" x14ac:dyDescent="0.25">
      <c r="A11625" s="2" t="s">
        <v>12619</v>
      </c>
      <c r="B11625" s="2" t="s">
        <v>12636</v>
      </c>
      <c r="C11625" s="1">
        <v>83251119</v>
      </c>
      <c r="D11625" s="3" t="s">
        <v>11223</v>
      </c>
      <c r="E11625" s="1" t="s">
        <v>210</v>
      </c>
    </row>
    <row r="11626" spans="1:5" ht="36" x14ac:dyDescent="0.25">
      <c r="A11626" s="2" t="s">
        <v>12619</v>
      </c>
      <c r="B11626" s="2" t="s">
        <v>12636</v>
      </c>
      <c r="C11626" s="1">
        <v>83251120</v>
      </c>
      <c r="D11626" s="3" t="s">
        <v>11224</v>
      </c>
      <c r="E11626" s="1" t="s">
        <v>210</v>
      </c>
    </row>
    <row r="11627" spans="1:5" ht="36" x14ac:dyDescent="0.25">
      <c r="A11627" s="2" t="s">
        <v>12619</v>
      </c>
      <c r="B11627" s="2" t="s">
        <v>12636</v>
      </c>
      <c r="C11627" s="1">
        <v>83251121</v>
      </c>
      <c r="D11627" s="3" t="s">
        <v>11225</v>
      </c>
      <c r="E11627" s="1" t="s">
        <v>210</v>
      </c>
    </row>
    <row r="11628" spans="1:5" ht="36" x14ac:dyDescent="0.25">
      <c r="A11628" s="2" t="s">
        <v>12619</v>
      </c>
      <c r="B11628" s="2" t="s">
        <v>12636</v>
      </c>
      <c r="C11628" s="1">
        <v>83251122</v>
      </c>
      <c r="D11628" s="3" t="s">
        <v>11226</v>
      </c>
      <c r="E11628" s="1" t="s">
        <v>210</v>
      </c>
    </row>
    <row r="11629" spans="1:5" ht="36" x14ac:dyDescent="0.25">
      <c r="A11629" s="2" t="s">
        <v>12619</v>
      </c>
      <c r="B11629" s="2" t="s">
        <v>12636</v>
      </c>
      <c r="C11629" s="1">
        <v>83251123</v>
      </c>
      <c r="D11629" s="3" t="s">
        <v>11227</v>
      </c>
      <c r="E11629" s="1" t="s">
        <v>210</v>
      </c>
    </row>
    <row r="11630" spans="1:5" ht="36" x14ac:dyDescent="0.25">
      <c r="A11630" s="2" t="s">
        <v>12619</v>
      </c>
      <c r="B11630" s="2" t="s">
        <v>12636</v>
      </c>
      <c r="C11630" s="1">
        <v>83251124</v>
      </c>
      <c r="D11630" s="3" t="s">
        <v>11228</v>
      </c>
      <c r="E11630" s="1" t="s">
        <v>210</v>
      </c>
    </row>
    <row r="11631" spans="1:5" ht="36" x14ac:dyDescent="0.25">
      <c r="A11631" s="2" t="s">
        <v>12619</v>
      </c>
      <c r="B11631" s="2" t="s">
        <v>12636</v>
      </c>
      <c r="C11631" s="1">
        <v>83251125</v>
      </c>
      <c r="D11631" s="3" t="s">
        <v>11229</v>
      </c>
      <c r="E11631" s="1" t="s">
        <v>210</v>
      </c>
    </row>
    <row r="11632" spans="1:5" ht="36" x14ac:dyDescent="0.25">
      <c r="A11632" s="2" t="s">
        <v>12619</v>
      </c>
      <c r="B11632" s="2" t="s">
        <v>12636</v>
      </c>
      <c r="C11632" s="1">
        <v>83251126</v>
      </c>
      <c r="D11632" s="3" t="s">
        <v>11230</v>
      </c>
      <c r="E11632" s="1" t="s">
        <v>210</v>
      </c>
    </row>
    <row r="11633" spans="1:5" ht="36" x14ac:dyDescent="0.25">
      <c r="A11633" s="2" t="s">
        <v>12619</v>
      </c>
      <c r="B11633" s="2" t="s">
        <v>12636</v>
      </c>
      <c r="C11633" s="1">
        <v>83251127</v>
      </c>
      <c r="D11633" s="3" t="s">
        <v>11231</v>
      </c>
      <c r="E11633" s="1" t="s">
        <v>210</v>
      </c>
    </row>
    <row r="11634" spans="1:5" ht="36" x14ac:dyDescent="0.25">
      <c r="A11634" s="2" t="s">
        <v>12619</v>
      </c>
      <c r="B11634" s="2" t="s">
        <v>12636</v>
      </c>
      <c r="C11634" s="1">
        <v>83251128</v>
      </c>
      <c r="D11634" s="3" t="s">
        <v>11232</v>
      </c>
      <c r="E11634" s="1" t="s">
        <v>210</v>
      </c>
    </row>
    <row r="11635" spans="1:5" ht="36" x14ac:dyDescent="0.25">
      <c r="A11635" s="2" t="s">
        <v>12619</v>
      </c>
      <c r="B11635" s="2" t="s">
        <v>12636</v>
      </c>
      <c r="C11635" s="1">
        <v>83251201</v>
      </c>
      <c r="D11635" s="3" t="s">
        <v>11233</v>
      </c>
      <c r="E11635" s="1" t="s">
        <v>210</v>
      </c>
    </row>
    <row r="11636" spans="1:5" ht="36" x14ac:dyDescent="0.25">
      <c r="A11636" s="2" t="s">
        <v>12619</v>
      </c>
      <c r="B11636" s="2" t="s">
        <v>12636</v>
      </c>
      <c r="C11636" s="1">
        <v>83251202</v>
      </c>
      <c r="D11636" s="3" t="s">
        <v>11234</v>
      </c>
      <c r="E11636" s="1" t="s">
        <v>210</v>
      </c>
    </row>
    <row r="11637" spans="1:5" ht="36" x14ac:dyDescent="0.25">
      <c r="A11637" s="2" t="s">
        <v>12619</v>
      </c>
      <c r="B11637" s="2" t="s">
        <v>12636</v>
      </c>
      <c r="C11637" s="1">
        <v>83251203</v>
      </c>
      <c r="D11637" s="3" t="s">
        <v>11235</v>
      </c>
      <c r="E11637" s="1" t="s">
        <v>210</v>
      </c>
    </row>
    <row r="11638" spans="1:5" ht="36" x14ac:dyDescent="0.25">
      <c r="A11638" s="2" t="s">
        <v>12619</v>
      </c>
      <c r="B11638" s="2" t="s">
        <v>12636</v>
      </c>
      <c r="C11638" s="1">
        <v>83251204</v>
      </c>
      <c r="D11638" s="3" t="s">
        <v>11236</v>
      </c>
      <c r="E11638" s="1" t="s">
        <v>210</v>
      </c>
    </row>
    <row r="11639" spans="1:5" ht="36" x14ac:dyDescent="0.25">
      <c r="A11639" s="2" t="s">
        <v>12619</v>
      </c>
      <c r="B11639" s="2" t="s">
        <v>12636</v>
      </c>
      <c r="C11639" s="1">
        <v>83251205</v>
      </c>
      <c r="D11639" s="3" t="s">
        <v>11237</v>
      </c>
      <c r="E11639" s="1" t="s">
        <v>210</v>
      </c>
    </row>
    <row r="11640" spans="1:5" ht="36" x14ac:dyDescent="0.25">
      <c r="A11640" s="2" t="s">
        <v>12619</v>
      </c>
      <c r="B11640" s="2" t="s">
        <v>12636</v>
      </c>
      <c r="C11640" s="1">
        <v>83251207</v>
      </c>
      <c r="D11640" s="3" t="s">
        <v>11238</v>
      </c>
      <c r="E11640" s="1" t="s">
        <v>210</v>
      </c>
    </row>
    <row r="11641" spans="1:5" ht="36" x14ac:dyDescent="0.25">
      <c r="A11641" s="2" t="s">
        <v>12619</v>
      </c>
      <c r="B11641" s="2" t="s">
        <v>12636</v>
      </c>
      <c r="C11641" s="1">
        <v>83251208</v>
      </c>
      <c r="D11641" s="3" t="s">
        <v>11239</v>
      </c>
      <c r="E11641" s="1" t="s">
        <v>210</v>
      </c>
    </row>
    <row r="11642" spans="1:5" ht="36" x14ac:dyDescent="0.25">
      <c r="A11642" s="2" t="s">
        <v>12619</v>
      </c>
      <c r="B11642" s="2" t="s">
        <v>12636</v>
      </c>
      <c r="C11642" s="1">
        <v>83251209</v>
      </c>
      <c r="D11642" s="3" t="s">
        <v>11240</v>
      </c>
      <c r="E11642" s="1" t="s">
        <v>210</v>
      </c>
    </row>
    <row r="11643" spans="1:5" ht="36" x14ac:dyDescent="0.25">
      <c r="A11643" s="2" t="s">
        <v>12619</v>
      </c>
      <c r="B11643" s="2" t="s">
        <v>12636</v>
      </c>
      <c r="C11643" s="1">
        <v>83251212</v>
      </c>
      <c r="D11643" s="3" t="s">
        <v>11241</v>
      </c>
      <c r="E11643" s="1" t="s">
        <v>210</v>
      </c>
    </row>
    <row r="11644" spans="1:5" ht="36" x14ac:dyDescent="0.25">
      <c r="A11644" s="2" t="s">
        <v>12619</v>
      </c>
      <c r="B11644" s="2" t="s">
        <v>12636</v>
      </c>
      <c r="C11644" s="1">
        <v>83251213</v>
      </c>
      <c r="D11644" s="3" t="s">
        <v>11242</v>
      </c>
      <c r="E11644" s="1" t="s">
        <v>210</v>
      </c>
    </row>
    <row r="11645" spans="1:5" ht="36" x14ac:dyDescent="0.25">
      <c r="A11645" s="2" t="s">
        <v>12619</v>
      </c>
      <c r="B11645" s="2" t="s">
        <v>12636</v>
      </c>
      <c r="C11645" s="1">
        <v>83251214</v>
      </c>
      <c r="D11645" s="3" t="s">
        <v>11243</v>
      </c>
      <c r="E11645" s="1" t="s">
        <v>210</v>
      </c>
    </row>
    <row r="11646" spans="1:5" ht="36" x14ac:dyDescent="0.25">
      <c r="A11646" s="2" t="s">
        <v>12619</v>
      </c>
      <c r="B11646" s="2" t="s">
        <v>12636</v>
      </c>
      <c r="C11646" s="1">
        <v>83251215</v>
      </c>
      <c r="D11646" s="3" t="s">
        <v>11244</v>
      </c>
      <c r="E11646" s="1" t="s">
        <v>210</v>
      </c>
    </row>
    <row r="11647" spans="1:5" ht="36" x14ac:dyDescent="0.25">
      <c r="A11647" s="2" t="s">
        <v>12619</v>
      </c>
      <c r="B11647" s="2" t="s">
        <v>12636</v>
      </c>
      <c r="C11647" s="1">
        <v>83251302</v>
      </c>
      <c r="D11647" s="3" t="s">
        <v>11245</v>
      </c>
      <c r="E11647" s="1" t="s">
        <v>210</v>
      </c>
    </row>
    <row r="11648" spans="1:5" ht="36" x14ac:dyDescent="0.25">
      <c r="A11648" s="2" t="s">
        <v>12619</v>
      </c>
      <c r="B11648" s="2" t="s">
        <v>12655</v>
      </c>
      <c r="C11648" s="1">
        <v>83260101</v>
      </c>
      <c r="D11648" s="3" t="s">
        <v>11246</v>
      </c>
      <c r="E11648" s="1" t="s">
        <v>1653</v>
      </c>
    </row>
    <row r="11649" spans="1:5" ht="36" x14ac:dyDescent="0.25">
      <c r="A11649" s="2" t="s">
        <v>12619</v>
      </c>
      <c r="B11649" s="2" t="s">
        <v>12655</v>
      </c>
      <c r="C11649" s="1">
        <v>83260102</v>
      </c>
      <c r="D11649" s="3" t="s">
        <v>11247</v>
      </c>
      <c r="E11649" s="1" t="s">
        <v>210</v>
      </c>
    </row>
    <row r="11650" spans="1:5" ht="36" x14ac:dyDescent="0.25">
      <c r="A11650" s="2" t="s">
        <v>12619</v>
      </c>
      <c r="B11650" s="2" t="s">
        <v>12655</v>
      </c>
      <c r="C11650" s="1">
        <v>83260103</v>
      </c>
      <c r="D11650" s="3" t="s">
        <v>11248</v>
      </c>
      <c r="E11650" s="1" t="s">
        <v>210</v>
      </c>
    </row>
    <row r="11651" spans="1:5" ht="36" x14ac:dyDescent="0.25">
      <c r="A11651" s="2" t="s">
        <v>12619</v>
      </c>
      <c r="B11651" s="2" t="s">
        <v>12655</v>
      </c>
      <c r="C11651" s="1">
        <v>83260104</v>
      </c>
      <c r="D11651" s="3" t="s">
        <v>11249</v>
      </c>
      <c r="E11651" s="1" t="s">
        <v>210</v>
      </c>
    </row>
    <row r="11652" spans="1:5" ht="36" x14ac:dyDescent="0.25">
      <c r="A11652" s="2" t="s">
        <v>12619</v>
      </c>
      <c r="B11652" s="2" t="s">
        <v>12655</v>
      </c>
      <c r="C11652" s="1">
        <v>83260105</v>
      </c>
      <c r="D11652" s="3" t="s">
        <v>11250</v>
      </c>
      <c r="E11652" s="1" t="s">
        <v>210</v>
      </c>
    </row>
    <row r="11653" spans="1:5" ht="36" x14ac:dyDescent="0.25">
      <c r="A11653" s="2" t="s">
        <v>12619</v>
      </c>
      <c r="B11653" s="2" t="s">
        <v>12655</v>
      </c>
      <c r="C11653" s="1">
        <v>83260106</v>
      </c>
      <c r="D11653" s="3" t="s">
        <v>11251</v>
      </c>
      <c r="E11653" s="1" t="s">
        <v>210</v>
      </c>
    </row>
    <row r="11654" spans="1:5" ht="36" x14ac:dyDescent="0.25">
      <c r="A11654" s="2" t="s">
        <v>12619</v>
      </c>
      <c r="B11654" s="2" t="s">
        <v>12655</v>
      </c>
      <c r="C11654" s="1">
        <v>83260107</v>
      </c>
      <c r="D11654" s="3" t="s">
        <v>11252</v>
      </c>
      <c r="E11654" s="1" t="s">
        <v>210</v>
      </c>
    </row>
    <row r="11655" spans="1:5" ht="36" x14ac:dyDescent="0.25">
      <c r="A11655" s="2" t="s">
        <v>12619</v>
      </c>
      <c r="B11655" s="2" t="s">
        <v>12655</v>
      </c>
      <c r="C11655" s="1">
        <v>83260108</v>
      </c>
      <c r="D11655" s="3" t="s">
        <v>11253</v>
      </c>
      <c r="E11655" s="1" t="s">
        <v>210</v>
      </c>
    </row>
    <row r="11656" spans="1:5" ht="36" x14ac:dyDescent="0.25">
      <c r="A11656" s="2" t="s">
        <v>12619</v>
      </c>
      <c r="B11656" s="2" t="s">
        <v>12655</v>
      </c>
      <c r="C11656" s="1">
        <v>83260116</v>
      </c>
      <c r="D11656" s="3" t="s">
        <v>11254</v>
      </c>
      <c r="E11656" s="1" t="s">
        <v>210</v>
      </c>
    </row>
    <row r="11657" spans="1:5" ht="36" x14ac:dyDescent="0.25">
      <c r="A11657" s="2" t="s">
        <v>12619</v>
      </c>
      <c r="B11657" s="2" t="s">
        <v>12655</v>
      </c>
      <c r="C11657" s="1">
        <v>83260117</v>
      </c>
      <c r="D11657" s="3" t="s">
        <v>11255</v>
      </c>
      <c r="E11657" s="1" t="s">
        <v>210</v>
      </c>
    </row>
    <row r="11658" spans="1:5" ht="36" x14ac:dyDescent="0.25">
      <c r="A11658" s="2" t="s">
        <v>12619</v>
      </c>
      <c r="B11658" s="2" t="s">
        <v>12655</v>
      </c>
      <c r="C11658" s="1">
        <v>83260118</v>
      </c>
      <c r="D11658" s="3" t="s">
        <v>11256</v>
      </c>
      <c r="E11658" s="1" t="s">
        <v>210</v>
      </c>
    </row>
    <row r="11659" spans="1:5" ht="36" x14ac:dyDescent="0.25">
      <c r="A11659" s="2" t="s">
        <v>12619</v>
      </c>
      <c r="B11659" s="2" t="s">
        <v>12655</v>
      </c>
      <c r="C11659" s="1">
        <v>83260119</v>
      </c>
      <c r="D11659" s="3" t="s">
        <v>11257</v>
      </c>
      <c r="E11659" s="1" t="s">
        <v>210</v>
      </c>
    </row>
    <row r="11660" spans="1:5" ht="36" x14ac:dyDescent="0.25">
      <c r="A11660" s="2" t="s">
        <v>12619</v>
      </c>
      <c r="B11660" s="2" t="s">
        <v>12655</v>
      </c>
      <c r="C11660" s="1">
        <v>83260120</v>
      </c>
      <c r="D11660" s="3" t="s">
        <v>11258</v>
      </c>
      <c r="E11660" s="1" t="s">
        <v>210</v>
      </c>
    </row>
    <row r="11661" spans="1:5" ht="36" x14ac:dyDescent="0.25">
      <c r="A11661" s="2" t="s">
        <v>12619</v>
      </c>
      <c r="B11661" s="2" t="s">
        <v>12655</v>
      </c>
      <c r="C11661" s="1">
        <v>83260201</v>
      </c>
      <c r="D11661" s="3" t="s">
        <v>11259</v>
      </c>
      <c r="E11661" s="1" t="s">
        <v>1653</v>
      </c>
    </row>
    <row r="11662" spans="1:5" ht="36" x14ac:dyDescent="0.25">
      <c r="A11662" s="2" t="s">
        <v>12619</v>
      </c>
      <c r="B11662" s="2" t="s">
        <v>12655</v>
      </c>
      <c r="C11662" s="1">
        <v>83260202</v>
      </c>
      <c r="D11662" s="3" t="s">
        <v>11260</v>
      </c>
      <c r="E11662" s="1" t="s">
        <v>1653</v>
      </c>
    </row>
    <row r="11663" spans="1:5" ht="36" x14ac:dyDescent="0.25">
      <c r="A11663" s="2" t="s">
        <v>12619</v>
      </c>
      <c r="B11663" s="2" t="s">
        <v>12655</v>
      </c>
      <c r="C11663" s="1">
        <v>83260203</v>
      </c>
      <c r="D11663" s="3" t="s">
        <v>11261</v>
      </c>
      <c r="E11663" s="1" t="s">
        <v>1653</v>
      </c>
    </row>
    <row r="11664" spans="1:5" ht="36" x14ac:dyDescent="0.25">
      <c r="A11664" s="2" t="s">
        <v>12619</v>
      </c>
      <c r="B11664" s="2" t="s">
        <v>12655</v>
      </c>
      <c r="C11664" s="1">
        <v>83260204</v>
      </c>
      <c r="D11664" s="3" t="s">
        <v>11262</v>
      </c>
      <c r="E11664" s="1" t="s">
        <v>1653</v>
      </c>
    </row>
    <row r="11665" spans="1:5" ht="36" x14ac:dyDescent="0.25">
      <c r="A11665" s="2" t="s">
        <v>12619</v>
      </c>
      <c r="B11665" s="2" t="s">
        <v>12655</v>
      </c>
      <c r="C11665" s="1">
        <v>83260205</v>
      </c>
      <c r="D11665" s="3" t="s">
        <v>11263</v>
      </c>
      <c r="E11665" s="1" t="s">
        <v>1653</v>
      </c>
    </row>
    <row r="11666" spans="1:5" ht="36" x14ac:dyDescent="0.25">
      <c r="A11666" s="2" t="s">
        <v>12619</v>
      </c>
      <c r="B11666" s="2" t="s">
        <v>12655</v>
      </c>
      <c r="C11666" s="1">
        <v>83260206</v>
      </c>
      <c r="D11666" s="3" t="s">
        <v>11264</v>
      </c>
      <c r="E11666" s="1" t="s">
        <v>1653</v>
      </c>
    </row>
    <row r="11667" spans="1:5" ht="36" x14ac:dyDescent="0.25">
      <c r="A11667" s="2" t="s">
        <v>12619</v>
      </c>
      <c r="B11667" s="2" t="s">
        <v>12655</v>
      </c>
      <c r="C11667" s="1">
        <v>83260207</v>
      </c>
      <c r="D11667" s="3" t="s">
        <v>11265</v>
      </c>
      <c r="E11667" s="1" t="s">
        <v>1653</v>
      </c>
    </row>
    <row r="11668" spans="1:5" ht="36" x14ac:dyDescent="0.25">
      <c r="A11668" s="2" t="s">
        <v>12619</v>
      </c>
      <c r="B11668" s="2" t="s">
        <v>12655</v>
      </c>
      <c r="C11668" s="1">
        <v>83260208</v>
      </c>
      <c r="D11668" s="3" t="s">
        <v>11266</v>
      </c>
      <c r="E11668" s="1" t="s">
        <v>1653</v>
      </c>
    </row>
    <row r="11669" spans="1:5" ht="36" x14ac:dyDescent="0.25">
      <c r="A11669" s="2" t="s">
        <v>12619</v>
      </c>
      <c r="B11669" s="2" t="s">
        <v>12655</v>
      </c>
      <c r="C11669" s="1">
        <v>83260318</v>
      </c>
      <c r="D11669" s="3" t="s">
        <v>11267</v>
      </c>
      <c r="E11669" s="1" t="s">
        <v>1653</v>
      </c>
    </row>
    <row r="11670" spans="1:5" ht="36" x14ac:dyDescent="0.25">
      <c r="A11670" s="2" t="s">
        <v>12619</v>
      </c>
      <c r="B11670" s="2" t="s">
        <v>12655</v>
      </c>
      <c r="C11670" s="1">
        <v>83260319</v>
      </c>
      <c r="D11670" s="3" t="s">
        <v>11268</v>
      </c>
      <c r="E11670" s="1" t="s">
        <v>1653</v>
      </c>
    </row>
    <row r="11671" spans="1:5" ht="36" x14ac:dyDescent="0.25">
      <c r="A11671" s="2" t="s">
        <v>12619</v>
      </c>
      <c r="B11671" s="2" t="s">
        <v>12655</v>
      </c>
      <c r="C11671" s="1">
        <v>83260320</v>
      </c>
      <c r="D11671" s="3" t="s">
        <v>11269</v>
      </c>
      <c r="E11671" s="1" t="s">
        <v>1653</v>
      </c>
    </row>
    <row r="11672" spans="1:5" ht="36" x14ac:dyDescent="0.25">
      <c r="A11672" s="2" t="s">
        <v>12619</v>
      </c>
      <c r="B11672" s="2" t="s">
        <v>12655</v>
      </c>
      <c r="C11672" s="1">
        <v>83260321</v>
      </c>
      <c r="D11672" s="3" t="s">
        <v>11270</v>
      </c>
      <c r="E11672" s="1" t="s">
        <v>1653</v>
      </c>
    </row>
    <row r="11673" spans="1:5" ht="36" x14ac:dyDescent="0.25">
      <c r="A11673" s="2" t="s">
        <v>12619</v>
      </c>
      <c r="B11673" s="2" t="s">
        <v>12655</v>
      </c>
      <c r="C11673" s="1">
        <v>83260322</v>
      </c>
      <c r="D11673" s="3" t="s">
        <v>11271</v>
      </c>
      <c r="E11673" s="1" t="s">
        <v>210</v>
      </c>
    </row>
    <row r="11674" spans="1:5" ht="36" x14ac:dyDescent="0.25">
      <c r="A11674" s="2" t="s">
        <v>12619</v>
      </c>
      <c r="B11674" s="2" t="s">
        <v>12655</v>
      </c>
      <c r="C11674" s="1">
        <v>83260323</v>
      </c>
      <c r="D11674" s="3" t="s">
        <v>11272</v>
      </c>
      <c r="E11674" s="1" t="s">
        <v>210</v>
      </c>
    </row>
    <row r="11675" spans="1:5" ht="36" x14ac:dyDescent="0.25">
      <c r="A11675" s="2" t="s">
        <v>12619</v>
      </c>
      <c r="B11675" s="2" t="s">
        <v>12655</v>
      </c>
      <c r="C11675" s="1">
        <v>83260324</v>
      </c>
      <c r="D11675" s="3" t="s">
        <v>11273</v>
      </c>
      <c r="E11675" s="1" t="s">
        <v>210</v>
      </c>
    </row>
    <row r="11676" spans="1:5" ht="36" x14ac:dyDescent="0.25">
      <c r="A11676" s="2" t="s">
        <v>12619</v>
      </c>
      <c r="B11676" s="2" t="s">
        <v>12655</v>
      </c>
      <c r="C11676" s="1">
        <v>83260325</v>
      </c>
      <c r="D11676" s="3" t="s">
        <v>11274</v>
      </c>
      <c r="E11676" s="1" t="s">
        <v>210</v>
      </c>
    </row>
    <row r="11677" spans="1:5" ht="36" x14ac:dyDescent="0.25">
      <c r="A11677" s="2" t="s">
        <v>12619</v>
      </c>
      <c r="B11677" s="2" t="s">
        <v>12655</v>
      </c>
      <c r="C11677" s="1">
        <v>83260326</v>
      </c>
      <c r="D11677" s="3" t="s">
        <v>11275</v>
      </c>
      <c r="E11677" s="1" t="s">
        <v>210</v>
      </c>
    </row>
    <row r="11678" spans="1:5" ht="36" x14ac:dyDescent="0.25">
      <c r="A11678" s="2" t="s">
        <v>12619</v>
      </c>
      <c r="B11678" s="2" t="s">
        <v>12655</v>
      </c>
      <c r="C11678" s="1">
        <v>83260327</v>
      </c>
      <c r="D11678" s="3" t="s">
        <v>11276</v>
      </c>
      <c r="E11678" s="1" t="s">
        <v>210</v>
      </c>
    </row>
    <row r="11679" spans="1:5" ht="36" x14ac:dyDescent="0.25">
      <c r="A11679" s="2" t="s">
        <v>12619</v>
      </c>
      <c r="B11679" s="2" t="s">
        <v>12655</v>
      </c>
      <c r="C11679" s="1">
        <v>83260328</v>
      </c>
      <c r="D11679" s="3" t="s">
        <v>11277</v>
      </c>
      <c r="E11679" s="1" t="s">
        <v>210</v>
      </c>
    </row>
    <row r="11680" spans="1:5" ht="36" x14ac:dyDescent="0.25">
      <c r="A11680" s="2" t="s">
        <v>12619</v>
      </c>
      <c r="B11680" s="2" t="s">
        <v>12655</v>
      </c>
      <c r="C11680" s="1">
        <v>83260340</v>
      </c>
      <c r="D11680" s="3" t="s">
        <v>11278</v>
      </c>
      <c r="E11680" s="1" t="s">
        <v>1653</v>
      </c>
    </row>
    <row r="11681" spans="1:5" ht="36" x14ac:dyDescent="0.25">
      <c r="A11681" s="2" t="s">
        <v>12619</v>
      </c>
      <c r="B11681" s="2" t="s">
        <v>12655</v>
      </c>
      <c r="C11681" s="1">
        <v>83260341</v>
      </c>
      <c r="D11681" s="3" t="s">
        <v>11279</v>
      </c>
      <c r="E11681" s="1" t="s">
        <v>210</v>
      </c>
    </row>
    <row r="11682" spans="1:5" ht="36" x14ac:dyDescent="0.25">
      <c r="A11682" s="2" t="s">
        <v>12619</v>
      </c>
      <c r="B11682" s="2" t="s">
        <v>12655</v>
      </c>
      <c r="C11682" s="1">
        <v>83260342</v>
      </c>
      <c r="D11682" s="3" t="s">
        <v>11280</v>
      </c>
      <c r="E11682" s="1" t="s">
        <v>210</v>
      </c>
    </row>
    <row r="11683" spans="1:5" ht="36" x14ac:dyDescent="0.25">
      <c r="A11683" s="2" t="s">
        <v>12619</v>
      </c>
      <c r="B11683" s="2" t="s">
        <v>12655</v>
      </c>
      <c r="C11683" s="1">
        <v>83260401</v>
      </c>
      <c r="D11683" s="3" t="s">
        <v>11281</v>
      </c>
      <c r="E11683" s="1" t="s">
        <v>1653</v>
      </c>
    </row>
    <row r="11684" spans="1:5" ht="36" x14ac:dyDescent="0.25">
      <c r="A11684" s="2" t="s">
        <v>12619</v>
      </c>
      <c r="B11684" s="2" t="s">
        <v>12655</v>
      </c>
      <c r="C11684" s="1">
        <v>83260501</v>
      </c>
      <c r="D11684" s="3" t="s">
        <v>11282</v>
      </c>
      <c r="E11684" s="1" t="s">
        <v>1653</v>
      </c>
    </row>
    <row r="11685" spans="1:5" ht="36" x14ac:dyDescent="0.25">
      <c r="A11685" s="2" t="s">
        <v>12619</v>
      </c>
      <c r="B11685" s="2" t="s">
        <v>12655</v>
      </c>
      <c r="C11685" s="1">
        <v>83260502</v>
      </c>
      <c r="D11685" s="3" t="s">
        <v>11283</v>
      </c>
      <c r="E11685" s="1" t="s">
        <v>210</v>
      </c>
    </row>
    <row r="11686" spans="1:5" ht="36" x14ac:dyDescent="0.25">
      <c r="A11686" s="2" t="s">
        <v>12619</v>
      </c>
      <c r="B11686" s="2" t="s">
        <v>12655</v>
      </c>
      <c r="C11686" s="1">
        <v>83260503</v>
      </c>
      <c r="D11686" s="3" t="s">
        <v>11284</v>
      </c>
      <c r="E11686" s="1" t="s">
        <v>210</v>
      </c>
    </row>
    <row r="11687" spans="1:5" ht="36" x14ac:dyDescent="0.25">
      <c r="A11687" s="2" t="s">
        <v>12619</v>
      </c>
      <c r="B11687" s="2" t="s">
        <v>12655</v>
      </c>
      <c r="C11687" s="1">
        <v>83260504</v>
      </c>
      <c r="D11687" s="3" t="s">
        <v>11285</v>
      </c>
      <c r="E11687" s="1" t="s">
        <v>210</v>
      </c>
    </row>
    <row r="11688" spans="1:5" ht="36" x14ac:dyDescent="0.25">
      <c r="A11688" s="2" t="s">
        <v>12619</v>
      </c>
      <c r="B11688" s="2" t="s">
        <v>12655</v>
      </c>
      <c r="C11688" s="1">
        <v>83260505</v>
      </c>
      <c r="D11688" s="3" t="s">
        <v>11286</v>
      </c>
      <c r="E11688" s="1" t="s">
        <v>210</v>
      </c>
    </row>
    <row r="11689" spans="1:5" ht="36" x14ac:dyDescent="0.25">
      <c r="A11689" s="2" t="s">
        <v>12619</v>
      </c>
      <c r="B11689" s="2" t="s">
        <v>12655</v>
      </c>
      <c r="C11689" s="1">
        <v>83260506</v>
      </c>
      <c r="D11689" s="3" t="s">
        <v>11287</v>
      </c>
      <c r="E11689" s="1" t="s">
        <v>210</v>
      </c>
    </row>
    <row r="11690" spans="1:5" ht="36" x14ac:dyDescent="0.25">
      <c r="A11690" s="2" t="s">
        <v>12619</v>
      </c>
      <c r="B11690" s="2" t="s">
        <v>12655</v>
      </c>
      <c r="C11690" s="1">
        <v>83260507</v>
      </c>
      <c r="D11690" s="3" t="s">
        <v>11288</v>
      </c>
      <c r="E11690" s="1" t="s">
        <v>210</v>
      </c>
    </row>
    <row r="11691" spans="1:5" ht="36" x14ac:dyDescent="0.25">
      <c r="A11691" s="2" t="s">
        <v>12619</v>
      </c>
      <c r="B11691" s="2" t="s">
        <v>12655</v>
      </c>
      <c r="C11691" s="1">
        <v>83260508</v>
      </c>
      <c r="D11691" s="3" t="s">
        <v>11289</v>
      </c>
      <c r="E11691" s="1" t="s">
        <v>210</v>
      </c>
    </row>
    <row r="11692" spans="1:5" ht="36" x14ac:dyDescent="0.25">
      <c r="A11692" s="2" t="s">
        <v>12619</v>
      </c>
      <c r="B11692" s="2" t="s">
        <v>12655</v>
      </c>
      <c r="C11692" s="1">
        <v>83260510</v>
      </c>
      <c r="D11692" s="3" t="s">
        <v>11290</v>
      </c>
      <c r="E11692" s="1" t="s">
        <v>210</v>
      </c>
    </row>
    <row r="11693" spans="1:5" ht="36" x14ac:dyDescent="0.25">
      <c r="A11693" s="2" t="s">
        <v>12619</v>
      </c>
      <c r="B11693" s="2" t="s">
        <v>12655</v>
      </c>
      <c r="C11693" s="1">
        <v>83260511</v>
      </c>
      <c r="D11693" s="3" t="s">
        <v>11291</v>
      </c>
      <c r="E11693" s="1" t="s">
        <v>210</v>
      </c>
    </row>
    <row r="11694" spans="1:5" ht="36" x14ac:dyDescent="0.25">
      <c r="A11694" s="2" t="s">
        <v>12619</v>
      </c>
      <c r="B11694" s="2" t="s">
        <v>12655</v>
      </c>
      <c r="C11694" s="1">
        <v>83260602</v>
      </c>
      <c r="D11694" s="3" t="s">
        <v>11292</v>
      </c>
      <c r="E11694" s="1" t="s">
        <v>210</v>
      </c>
    </row>
    <row r="11695" spans="1:5" ht="36" x14ac:dyDescent="0.25">
      <c r="A11695" s="2" t="s">
        <v>12619</v>
      </c>
      <c r="B11695" s="2" t="s">
        <v>12655</v>
      </c>
      <c r="C11695" s="1">
        <v>83260603</v>
      </c>
      <c r="D11695" s="3" t="s">
        <v>11293</v>
      </c>
      <c r="E11695" s="1" t="s">
        <v>210</v>
      </c>
    </row>
    <row r="11696" spans="1:5" ht="36" x14ac:dyDescent="0.25">
      <c r="A11696" s="2" t="s">
        <v>12619</v>
      </c>
      <c r="B11696" s="2" t="s">
        <v>12655</v>
      </c>
      <c r="C11696" s="1">
        <v>83260701</v>
      </c>
      <c r="D11696" s="3" t="s">
        <v>11294</v>
      </c>
      <c r="E11696" s="1" t="s">
        <v>210</v>
      </c>
    </row>
    <row r="11697" spans="1:5" ht="36" x14ac:dyDescent="0.25">
      <c r="A11697" s="2" t="s">
        <v>12619</v>
      </c>
      <c r="B11697" s="2" t="s">
        <v>12655</v>
      </c>
      <c r="C11697" s="1">
        <v>83260702</v>
      </c>
      <c r="D11697" s="3" t="s">
        <v>11295</v>
      </c>
      <c r="E11697" s="1" t="s">
        <v>210</v>
      </c>
    </row>
    <row r="11698" spans="1:5" ht="36" x14ac:dyDescent="0.25">
      <c r="A11698" s="2" t="s">
        <v>12619</v>
      </c>
      <c r="B11698" s="2" t="s">
        <v>12656</v>
      </c>
      <c r="C11698" s="1">
        <v>83270101</v>
      </c>
      <c r="D11698" s="3" t="s">
        <v>11296</v>
      </c>
      <c r="E11698" s="1" t="s">
        <v>1653</v>
      </c>
    </row>
    <row r="11699" spans="1:5" ht="36" x14ac:dyDescent="0.25">
      <c r="A11699" s="2" t="s">
        <v>12619</v>
      </c>
      <c r="B11699" s="2" t="s">
        <v>12656</v>
      </c>
      <c r="C11699" s="1">
        <v>83270102</v>
      </c>
      <c r="D11699" s="3" t="s">
        <v>11297</v>
      </c>
      <c r="E11699" s="1" t="s">
        <v>1653</v>
      </c>
    </row>
    <row r="11700" spans="1:5" ht="36" x14ac:dyDescent="0.25">
      <c r="A11700" s="2" t="s">
        <v>12619</v>
      </c>
      <c r="B11700" s="2" t="s">
        <v>12656</v>
      </c>
      <c r="C11700" s="1">
        <v>83270212</v>
      </c>
      <c r="D11700" s="3" t="s">
        <v>11298</v>
      </c>
      <c r="E11700" s="1" t="s">
        <v>1653</v>
      </c>
    </row>
    <row r="11701" spans="1:5" ht="36" x14ac:dyDescent="0.25">
      <c r="A11701" s="2" t="s">
        <v>12619</v>
      </c>
      <c r="B11701" s="2" t="s">
        <v>12656</v>
      </c>
      <c r="C11701" s="1">
        <v>83270301</v>
      </c>
      <c r="D11701" s="3" t="s">
        <v>11299</v>
      </c>
      <c r="E11701" s="1" t="s">
        <v>1653</v>
      </c>
    </row>
    <row r="11702" spans="1:5" ht="36" x14ac:dyDescent="0.25">
      <c r="A11702" s="2" t="s">
        <v>12619</v>
      </c>
      <c r="B11702" s="2" t="s">
        <v>12656</v>
      </c>
      <c r="C11702" s="1">
        <v>83270302</v>
      </c>
      <c r="D11702" s="3" t="s">
        <v>11300</v>
      </c>
      <c r="E11702" s="1" t="s">
        <v>1653</v>
      </c>
    </row>
    <row r="11703" spans="1:5" ht="36" x14ac:dyDescent="0.25">
      <c r="A11703" s="2" t="s">
        <v>12619</v>
      </c>
      <c r="B11703" s="2" t="s">
        <v>12656</v>
      </c>
      <c r="C11703" s="1">
        <v>83270303</v>
      </c>
      <c r="D11703" s="3" t="s">
        <v>11301</v>
      </c>
      <c r="E11703" s="1" t="s">
        <v>1653</v>
      </c>
    </row>
    <row r="11704" spans="1:5" ht="36" x14ac:dyDescent="0.25">
      <c r="A11704" s="2" t="s">
        <v>12619</v>
      </c>
      <c r="B11704" s="2" t="s">
        <v>12656</v>
      </c>
      <c r="C11704" s="1">
        <v>83270304</v>
      </c>
      <c r="D11704" s="3" t="s">
        <v>11302</v>
      </c>
      <c r="E11704" s="1" t="s">
        <v>1653</v>
      </c>
    </row>
    <row r="11705" spans="1:5" ht="36" x14ac:dyDescent="0.25">
      <c r="A11705" s="2" t="s">
        <v>12619</v>
      </c>
      <c r="B11705" s="2" t="s">
        <v>12656</v>
      </c>
      <c r="C11705" s="1">
        <v>83270305</v>
      </c>
      <c r="D11705" s="3" t="s">
        <v>11303</v>
      </c>
      <c r="E11705" s="1" t="s">
        <v>1653</v>
      </c>
    </row>
    <row r="11706" spans="1:5" ht="36" x14ac:dyDescent="0.25">
      <c r="A11706" s="2" t="s">
        <v>12619</v>
      </c>
      <c r="B11706" s="2" t="s">
        <v>12656</v>
      </c>
      <c r="C11706" s="1">
        <v>83270306</v>
      </c>
      <c r="D11706" s="3" t="s">
        <v>11304</v>
      </c>
      <c r="E11706" s="1" t="s">
        <v>1653</v>
      </c>
    </row>
    <row r="11707" spans="1:5" ht="36" x14ac:dyDescent="0.25">
      <c r="A11707" s="2" t="s">
        <v>12619</v>
      </c>
      <c r="B11707" s="2" t="s">
        <v>12656</v>
      </c>
      <c r="C11707" s="1">
        <v>83270309</v>
      </c>
      <c r="D11707" s="3" t="s">
        <v>11305</v>
      </c>
      <c r="E11707" s="1" t="s">
        <v>1653</v>
      </c>
    </row>
    <row r="11708" spans="1:5" ht="36" x14ac:dyDescent="0.25">
      <c r="A11708" s="2" t="s">
        <v>12619</v>
      </c>
      <c r="B11708" s="2" t="s">
        <v>12656</v>
      </c>
      <c r="C11708" s="1">
        <v>83270310</v>
      </c>
      <c r="D11708" s="3" t="s">
        <v>11306</v>
      </c>
      <c r="E11708" s="1" t="s">
        <v>1653</v>
      </c>
    </row>
    <row r="11709" spans="1:5" ht="36" x14ac:dyDescent="0.25">
      <c r="A11709" s="2" t="s">
        <v>12619</v>
      </c>
      <c r="B11709" s="2" t="s">
        <v>12656</v>
      </c>
      <c r="C11709" s="1">
        <v>83270311</v>
      </c>
      <c r="D11709" s="3" t="s">
        <v>11307</v>
      </c>
      <c r="E11709" s="1" t="s">
        <v>1653</v>
      </c>
    </row>
    <row r="11710" spans="1:5" ht="36" x14ac:dyDescent="0.25">
      <c r="A11710" s="2" t="s">
        <v>12619</v>
      </c>
      <c r="B11710" s="2" t="s">
        <v>12656</v>
      </c>
      <c r="C11710" s="1">
        <v>83270312</v>
      </c>
      <c r="D11710" s="3" t="s">
        <v>11308</v>
      </c>
      <c r="E11710" s="1" t="s">
        <v>1653</v>
      </c>
    </row>
    <row r="11711" spans="1:5" ht="36" x14ac:dyDescent="0.25">
      <c r="A11711" s="2" t="s">
        <v>12619</v>
      </c>
      <c r="B11711" s="2" t="s">
        <v>12656</v>
      </c>
      <c r="C11711" s="1">
        <v>83270315</v>
      </c>
      <c r="D11711" s="3" t="s">
        <v>11309</v>
      </c>
      <c r="E11711" s="1" t="s">
        <v>1653</v>
      </c>
    </row>
    <row r="11712" spans="1:5" ht="36" x14ac:dyDescent="0.25">
      <c r="A11712" s="2" t="s">
        <v>12619</v>
      </c>
      <c r="B11712" s="2" t="s">
        <v>12656</v>
      </c>
      <c r="C11712" s="1">
        <v>83270316</v>
      </c>
      <c r="D11712" s="3" t="s">
        <v>11310</v>
      </c>
      <c r="E11712" s="1" t="s">
        <v>1653</v>
      </c>
    </row>
    <row r="11713" spans="1:5" ht="36" x14ac:dyDescent="0.25">
      <c r="A11713" s="2" t="s">
        <v>12619</v>
      </c>
      <c r="B11713" s="2" t="s">
        <v>12656</v>
      </c>
      <c r="C11713" s="1">
        <v>83270317</v>
      </c>
      <c r="D11713" s="3" t="s">
        <v>11311</v>
      </c>
      <c r="E11713" s="1" t="s">
        <v>1653</v>
      </c>
    </row>
    <row r="11714" spans="1:5" ht="36" x14ac:dyDescent="0.25">
      <c r="A11714" s="2" t="s">
        <v>12619</v>
      </c>
      <c r="B11714" s="2" t="s">
        <v>12656</v>
      </c>
      <c r="C11714" s="1">
        <v>83270318</v>
      </c>
      <c r="D11714" s="3" t="s">
        <v>11312</v>
      </c>
      <c r="E11714" s="1" t="s">
        <v>1653</v>
      </c>
    </row>
    <row r="11715" spans="1:5" ht="36" x14ac:dyDescent="0.25">
      <c r="A11715" s="2" t="s">
        <v>12619</v>
      </c>
      <c r="B11715" s="2" t="s">
        <v>12656</v>
      </c>
      <c r="C11715" s="1">
        <v>83270401</v>
      </c>
      <c r="D11715" s="3" t="s">
        <v>11313</v>
      </c>
      <c r="E11715" s="1" t="s">
        <v>210</v>
      </c>
    </row>
    <row r="11716" spans="1:5" ht="36" x14ac:dyDescent="0.25">
      <c r="A11716" s="2" t="s">
        <v>12619</v>
      </c>
      <c r="B11716" s="2" t="s">
        <v>12656</v>
      </c>
      <c r="C11716" s="1">
        <v>83270402</v>
      </c>
      <c r="D11716" s="3" t="s">
        <v>11314</v>
      </c>
      <c r="E11716" s="1" t="s">
        <v>210</v>
      </c>
    </row>
    <row r="11717" spans="1:5" ht="36" x14ac:dyDescent="0.25">
      <c r="A11717" s="2" t="s">
        <v>12619</v>
      </c>
      <c r="B11717" s="2" t="s">
        <v>12656</v>
      </c>
      <c r="C11717" s="1">
        <v>83270403</v>
      </c>
      <c r="D11717" s="3" t="s">
        <v>11315</v>
      </c>
      <c r="E11717" s="1" t="s">
        <v>210</v>
      </c>
    </row>
    <row r="11718" spans="1:5" ht="36" x14ac:dyDescent="0.25">
      <c r="A11718" s="2" t="s">
        <v>12619</v>
      </c>
      <c r="B11718" s="2" t="s">
        <v>12656</v>
      </c>
      <c r="C11718" s="1">
        <v>83270404</v>
      </c>
      <c r="D11718" s="3" t="s">
        <v>11316</v>
      </c>
      <c r="E11718" s="1" t="s">
        <v>210</v>
      </c>
    </row>
    <row r="11719" spans="1:5" ht="36" x14ac:dyDescent="0.25">
      <c r="A11719" s="2" t="s">
        <v>12619</v>
      </c>
      <c r="B11719" s="2" t="s">
        <v>12656</v>
      </c>
      <c r="C11719" s="1">
        <v>83270601</v>
      </c>
      <c r="D11719" s="3" t="s">
        <v>11317</v>
      </c>
      <c r="E11719" s="1" t="s">
        <v>1653</v>
      </c>
    </row>
    <row r="11720" spans="1:5" ht="36" x14ac:dyDescent="0.25">
      <c r="A11720" s="2" t="s">
        <v>12619</v>
      </c>
      <c r="B11720" s="2" t="s">
        <v>12656</v>
      </c>
      <c r="C11720" s="1">
        <v>83270602</v>
      </c>
      <c r="D11720" s="3" t="s">
        <v>11318</v>
      </c>
      <c r="E11720" s="1" t="s">
        <v>1653</v>
      </c>
    </row>
    <row r="11721" spans="1:5" ht="36" x14ac:dyDescent="0.25">
      <c r="A11721" s="2" t="s">
        <v>12619</v>
      </c>
      <c r="B11721" s="2" t="s">
        <v>12656</v>
      </c>
      <c r="C11721" s="1">
        <v>83270603</v>
      </c>
      <c r="D11721" s="3" t="s">
        <v>11319</v>
      </c>
      <c r="E11721" s="1" t="s">
        <v>1653</v>
      </c>
    </row>
    <row r="11722" spans="1:5" ht="36" x14ac:dyDescent="0.25">
      <c r="A11722" s="2" t="s">
        <v>12619</v>
      </c>
      <c r="B11722" s="2" t="s">
        <v>12656</v>
      </c>
      <c r="C11722" s="1">
        <v>83270604</v>
      </c>
      <c r="D11722" s="3" t="s">
        <v>11320</v>
      </c>
      <c r="E11722" s="1" t="s">
        <v>1653</v>
      </c>
    </row>
    <row r="11723" spans="1:5" ht="36" x14ac:dyDescent="0.25">
      <c r="A11723" s="2" t="s">
        <v>12619</v>
      </c>
      <c r="B11723" s="2" t="s">
        <v>12656</v>
      </c>
      <c r="C11723" s="1">
        <v>83270701</v>
      </c>
      <c r="D11723" s="3" t="s">
        <v>11321</v>
      </c>
      <c r="E11723" s="1" t="s">
        <v>1653</v>
      </c>
    </row>
    <row r="11724" spans="1:5" ht="36" x14ac:dyDescent="0.25">
      <c r="A11724" s="2" t="s">
        <v>12619</v>
      </c>
      <c r="B11724" s="2" t="s">
        <v>12656</v>
      </c>
      <c r="C11724" s="1">
        <v>83270702</v>
      </c>
      <c r="D11724" s="3" t="s">
        <v>11322</v>
      </c>
      <c r="E11724" s="1" t="s">
        <v>1653</v>
      </c>
    </row>
    <row r="11725" spans="1:5" ht="36" x14ac:dyDescent="0.25">
      <c r="A11725" s="2" t="s">
        <v>12619</v>
      </c>
      <c r="B11725" s="2" t="s">
        <v>12656</v>
      </c>
      <c r="C11725" s="1">
        <v>83270801</v>
      </c>
      <c r="D11725" s="3" t="s">
        <v>11323</v>
      </c>
      <c r="E11725" s="1" t="s">
        <v>1653</v>
      </c>
    </row>
    <row r="11726" spans="1:5" ht="36" x14ac:dyDescent="0.25">
      <c r="A11726" s="2" t="s">
        <v>12619</v>
      </c>
      <c r="B11726" s="2" t="s">
        <v>12657</v>
      </c>
      <c r="C11726" s="1">
        <v>83280101</v>
      </c>
      <c r="D11726" s="3" t="s">
        <v>11324</v>
      </c>
      <c r="E11726" s="1" t="s">
        <v>1653</v>
      </c>
    </row>
    <row r="11727" spans="1:5" ht="36" x14ac:dyDescent="0.25">
      <c r="A11727" s="2" t="s">
        <v>12619</v>
      </c>
      <c r="B11727" s="2" t="s">
        <v>12657</v>
      </c>
      <c r="C11727" s="1">
        <v>83280102</v>
      </c>
      <c r="D11727" s="3" t="s">
        <v>11325</v>
      </c>
      <c r="E11727" s="1" t="s">
        <v>1653</v>
      </c>
    </row>
    <row r="11728" spans="1:5" ht="36" x14ac:dyDescent="0.25">
      <c r="A11728" s="2" t="s">
        <v>12619</v>
      </c>
      <c r="B11728" s="2" t="s">
        <v>12657</v>
      </c>
      <c r="C11728" s="1">
        <v>83280103</v>
      </c>
      <c r="D11728" s="3" t="s">
        <v>11326</v>
      </c>
      <c r="E11728" s="1" t="s">
        <v>1653</v>
      </c>
    </row>
    <row r="11729" spans="1:5" ht="36" x14ac:dyDescent="0.25">
      <c r="A11729" s="2" t="s">
        <v>12619</v>
      </c>
      <c r="B11729" s="2" t="s">
        <v>12657</v>
      </c>
      <c r="C11729" s="1">
        <v>83280104</v>
      </c>
      <c r="D11729" s="3" t="s">
        <v>11327</v>
      </c>
      <c r="E11729" s="1" t="s">
        <v>1653</v>
      </c>
    </row>
    <row r="11730" spans="1:5" ht="36" x14ac:dyDescent="0.25">
      <c r="A11730" s="2" t="s">
        <v>12619</v>
      </c>
      <c r="B11730" s="2" t="s">
        <v>12657</v>
      </c>
      <c r="C11730" s="1">
        <v>83280105</v>
      </c>
      <c r="D11730" s="3" t="s">
        <v>11328</v>
      </c>
      <c r="E11730" s="1" t="s">
        <v>1653</v>
      </c>
    </row>
    <row r="11731" spans="1:5" ht="36" x14ac:dyDescent="0.25">
      <c r="A11731" s="2" t="s">
        <v>12619</v>
      </c>
      <c r="B11731" s="2" t="s">
        <v>12657</v>
      </c>
      <c r="C11731" s="1">
        <v>83280106</v>
      </c>
      <c r="D11731" s="3" t="s">
        <v>11329</v>
      </c>
      <c r="E11731" s="1" t="s">
        <v>1653</v>
      </c>
    </row>
    <row r="11732" spans="1:5" ht="36" x14ac:dyDescent="0.25">
      <c r="A11732" s="2" t="s">
        <v>12619</v>
      </c>
      <c r="B11732" s="2" t="s">
        <v>12657</v>
      </c>
      <c r="C11732" s="1">
        <v>83280107</v>
      </c>
      <c r="D11732" s="3" t="s">
        <v>11330</v>
      </c>
      <c r="E11732" s="1" t="s">
        <v>1653</v>
      </c>
    </row>
    <row r="11733" spans="1:5" ht="36" x14ac:dyDescent="0.25">
      <c r="A11733" s="2" t="s">
        <v>12619</v>
      </c>
      <c r="B11733" s="2" t="s">
        <v>12657</v>
      </c>
      <c r="C11733" s="1">
        <v>83280108</v>
      </c>
      <c r="D11733" s="3" t="s">
        <v>11331</v>
      </c>
      <c r="E11733" s="1" t="s">
        <v>210</v>
      </c>
    </row>
    <row r="11734" spans="1:5" ht="36" x14ac:dyDescent="0.25">
      <c r="A11734" s="2" t="s">
        <v>12619</v>
      </c>
      <c r="B11734" s="2" t="s">
        <v>12657</v>
      </c>
      <c r="C11734" s="1">
        <v>83280201</v>
      </c>
      <c r="D11734" s="3" t="s">
        <v>11332</v>
      </c>
      <c r="E11734" s="1" t="s">
        <v>1653</v>
      </c>
    </row>
    <row r="11735" spans="1:5" ht="36" x14ac:dyDescent="0.25">
      <c r="A11735" s="2" t="s">
        <v>12619</v>
      </c>
      <c r="B11735" s="2" t="s">
        <v>12657</v>
      </c>
      <c r="C11735" s="1">
        <v>83280202</v>
      </c>
      <c r="D11735" s="3" t="s">
        <v>11333</v>
      </c>
      <c r="E11735" s="1" t="s">
        <v>1653</v>
      </c>
    </row>
    <row r="11736" spans="1:5" ht="36" x14ac:dyDescent="0.25">
      <c r="A11736" s="2" t="s">
        <v>12619</v>
      </c>
      <c r="B11736" s="2" t="s">
        <v>12657</v>
      </c>
      <c r="C11736" s="1">
        <v>83280203</v>
      </c>
      <c r="D11736" s="3" t="s">
        <v>11334</v>
      </c>
      <c r="E11736" s="1" t="s">
        <v>1653</v>
      </c>
    </row>
    <row r="11737" spans="1:5" ht="36" x14ac:dyDescent="0.25">
      <c r="A11737" s="2" t="s">
        <v>12619</v>
      </c>
      <c r="B11737" s="2" t="s">
        <v>12657</v>
      </c>
      <c r="C11737" s="1">
        <v>83280204</v>
      </c>
      <c r="D11737" s="3" t="s">
        <v>11335</v>
      </c>
      <c r="E11737" s="1" t="s">
        <v>1653</v>
      </c>
    </row>
    <row r="11738" spans="1:5" ht="36" x14ac:dyDescent="0.25">
      <c r="A11738" s="2" t="s">
        <v>12619</v>
      </c>
      <c r="B11738" s="2" t="s">
        <v>12657</v>
      </c>
      <c r="C11738" s="1">
        <v>83280205</v>
      </c>
      <c r="D11738" s="3" t="s">
        <v>11336</v>
      </c>
      <c r="E11738" s="1" t="s">
        <v>210</v>
      </c>
    </row>
    <row r="11739" spans="1:5" ht="36" x14ac:dyDescent="0.25">
      <c r="A11739" s="2" t="s">
        <v>12619</v>
      </c>
      <c r="B11739" s="2" t="s">
        <v>12657</v>
      </c>
      <c r="C11739" s="1">
        <v>83280206</v>
      </c>
      <c r="D11739" s="3" t="s">
        <v>11337</v>
      </c>
      <c r="E11739" s="1" t="s">
        <v>210</v>
      </c>
    </row>
    <row r="11740" spans="1:5" ht="36" x14ac:dyDescent="0.25">
      <c r="A11740" s="2" t="s">
        <v>12619</v>
      </c>
      <c r="B11740" s="2" t="s">
        <v>12657</v>
      </c>
      <c r="C11740" s="1">
        <v>83280301</v>
      </c>
      <c r="D11740" s="3" t="s">
        <v>11338</v>
      </c>
      <c r="E11740" s="1" t="s">
        <v>1653</v>
      </c>
    </row>
    <row r="11741" spans="1:5" ht="36" x14ac:dyDescent="0.25">
      <c r="A11741" s="2" t="s">
        <v>12619</v>
      </c>
      <c r="B11741" s="2" t="s">
        <v>12657</v>
      </c>
      <c r="C11741" s="1">
        <v>83280302</v>
      </c>
      <c r="D11741" s="3" t="s">
        <v>11339</v>
      </c>
      <c r="E11741" s="1" t="s">
        <v>1653</v>
      </c>
    </row>
    <row r="11742" spans="1:5" ht="36" x14ac:dyDescent="0.25">
      <c r="A11742" s="2" t="s">
        <v>12619</v>
      </c>
      <c r="B11742" s="2" t="s">
        <v>12659</v>
      </c>
      <c r="C11742" s="1">
        <v>83290101</v>
      </c>
      <c r="D11742" s="3" t="s">
        <v>11340</v>
      </c>
      <c r="E11742" s="1" t="s">
        <v>10933</v>
      </c>
    </row>
    <row r="11743" spans="1:5" ht="36" x14ac:dyDescent="0.25">
      <c r="A11743" s="2" t="s">
        <v>12619</v>
      </c>
      <c r="B11743" s="2" t="s">
        <v>12659</v>
      </c>
      <c r="C11743" s="1">
        <v>83290102</v>
      </c>
      <c r="D11743" s="3" t="s">
        <v>11341</v>
      </c>
      <c r="E11743" s="1" t="s">
        <v>10933</v>
      </c>
    </row>
    <row r="11744" spans="1:5" ht="36" x14ac:dyDescent="0.25">
      <c r="A11744" s="2" t="s">
        <v>12619</v>
      </c>
      <c r="B11744" s="2" t="s">
        <v>12659</v>
      </c>
      <c r="C11744" s="1">
        <v>83290103</v>
      </c>
      <c r="D11744" s="3" t="s">
        <v>11342</v>
      </c>
      <c r="E11744" s="1" t="s">
        <v>10933</v>
      </c>
    </row>
    <row r="11745" spans="1:5" ht="36" x14ac:dyDescent="0.25">
      <c r="A11745" s="2" t="s">
        <v>12619</v>
      </c>
      <c r="B11745" s="2" t="s">
        <v>12659</v>
      </c>
      <c r="C11745" s="1">
        <v>83290104</v>
      </c>
      <c r="D11745" s="3" t="s">
        <v>11343</v>
      </c>
      <c r="E11745" s="1" t="s">
        <v>10933</v>
      </c>
    </row>
    <row r="11746" spans="1:5" ht="36" x14ac:dyDescent="0.25">
      <c r="A11746" s="2" t="s">
        <v>12619</v>
      </c>
      <c r="B11746" s="2" t="s">
        <v>12659</v>
      </c>
      <c r="C11746" s="1">
        <v>83290105</v>
      </c>
      <c r="D11746" s="3" t="s">
        <v>11344</v>
      </c>
      <c r="E11746" s="1" t="s">
        <v>10933</v>
      </c>
    </row>
    <row r="11747" spans="1:5" ht="36" x14ac:dyDescent="0.25">
      <c r="A11747" s="2" t="s">
        <v>12619</v>
      </c>
      <c r="B11747" s="2" t="s">
        <v>12659</v>
      </c>
      <c r="C11747" s="1">
        <v>83290106</v>
      </c>
      <c r="D11747" s="3" t="s">
        <v>11345</v>
      </c>
      <c r="E11747" s="1" t="s">
        <v>10933</v>
      </c>
    </row>
    <row r="11748" spans="1:5" ht="36" x14ac:dyDescent="0.25">
      <c r="A11748" s="2" t="s">
        <v>12619</v>
      </c>
      <c r="B11748" s="2" t="s">
        <v>12659</v>
      </c>
      <c r="C11748" s="1">
        <v>83290107</v>
      </c>
      <c r="D11748" s="3" t="s">
        <v>11346</v>
      </c>
      <c r="E11748" s="1" t="s">
        <v>10933</v>
      </c>
    </row>
    <row r="11749" spans="1:5" ht="36" x14ac:dyDescent="0.25">
      <c r="A11749" s="2" t="s">
        <v>12619</v>
      </c>
      <c r="B11749" s="2" t="s">
        <v>12630</v>
      </c>
      <c r="C11749" s="1">
        <v>83410101</v>
      </c>
      <c r="D11749" s="3" t="s">
        <v>11347</v>
      </c>
      <c r="E11749" s="1" t="s">
        <v>1653</v>
      </c>
    </row>
    <row r="11750" spans="1:5" ht="36" x14ac:dyDescent="0.25">
      <c r="A11750" s="2" t="s">
        <v>12619</v>
      </c>
      <c r="B11750" s="2" t="s">
        <v>12630</v>
      </c>
      <c r="C11750" s="1">
        <v>83410102</v>
      </c>
      <c r="D11750" s="3" t="s">
        <v>11348</v>
      </c>
      <c r="E11750" s="1" t="s">
        <v>1653</v>
      </c>
    </row>
    <row r="11751" spans="1:5" ht="36" x14ac:dyDescent="0.25">
      <c r="A11751" s="2" t="s">
        <v>12619</v>
      </c>
      <c r="B11751" s="2" t="s">
        <v>12630</v>
      </c>
      <c r="C11751" s="1">
        <v>83410103</v>
      </c>
      <c r="D11751" s="3" t="s">
        <v>11349</v>
      </c>
      <c r="E11751" s="1" t="s">
        <v>1653</v>
      </c>
    </row>
    <row r="11752" spans="1:5" ht="36" x14ac:dyDescent="0.25">
      <c r="A11752" s="2" t="s">
        <v>12619</v>
      </c>
      <c r="B11752" s="2" t="s">
        <v>12630</v>
      </c>
      <c r="C11752" s="1">
        <v>83410104</v>
      </c>
      <c r="D11752" s="3" t="s">
        <v>11350</v>
      </c>
      <c r="E11752" s="1" t="s">
        <v>1653</v>
      </c>
    </row>
    <row r="11753" spans="1:5" ht="36" x14ac:dyDescent="0.25">
      <c r="A11753" s="2" t="s">
        <v>12619</v>
      </c>
      <c r="B11753" s="2" t="s">
        <v>12630</v>
      </c>
      <c r="C11753" s="1">
        <v>83410105</v>
      </c>
      <c r="D11753" s="3" t="s">
        <v>11351</v>
      </c>
      <c r="E11753" s="1" t="s">
        <v>1653</v>
      </c>
    </row>
    <row r="11754" spans="1:5" ht="36" x14ac:dyDescent="0.25">
      <c r="A11754" s="2" t="s">
        <v>12619</v>
      </c>
      <c r="B11754" s="2" t="s">
        <v>12630</v>
      </c>
      <c r="C11754" s="1">
        <v>83410106</v>
      </c>
      <c r="D11754" s="3" t="s">
        <v>11352</v>
      </c>
      <c r="E11754" s="1" t="s">
        <v>1653</v>
      </c>
    </row>
    <row r="11755" spans="1:5" ht="36" x14ac:dyDescent="0.25">
      <c r="A11755" s="2" t="s">
        <v>12619</v>
      </c>
      <c r="B11755" s="2" t="s">
        <v>12630</v>
      </c>
      <c r="C11755" s="1">
        <v>83410107</v>
      </c>
      <c r="D11755" s="3" t="s">
        <v>11353</v>
      </c>
      <c r="E11755" s="1" t="s">
        <v>1653</v>
      </c>
    </row>
    <row r="11756" spans="1:5" ht="36" x14ac:dyDescent="0.25">
      <c r="A11756" s="2" t="s">
        <v>12619</v>
      </c>
      <c r="B11756" s="2" t="s">
        <v>12630</v>
      </c>
      <c r="C11756" s="1">
        <v>83410108</v>
      </c>
      <c r="D11756" s="3" t="s">
        <v>11354</v>
      </c>
      <c r="E11756" s="1" t="s">
        <v>1653</v>
      </c>
    </row>
    <row r="11757" spans="1:5" ht="36" x14ac:dyDescent="0.25">
      <c r="A11757" s="2" t="s">
        <v>12619</v>
      </c>
      <c r="B11757" s="2" t="s">
        <v>12630</v>
      </c>
      <c r="C11757" s="1">
        <v>83410109</v>
      </c>
      <c r="D11757" s="3" t="s">
        <v>11355</v>
      </c>
      <c r="E11757" s="1" t="s">
        <v>1653</v>
      </c>
    </row>
    <row r="11758" spans="1:5" ht="36" x14ac:dyDescent="0.25">
      <c r="A11758" s="2" t="s">
        <v>12619</v>
      </c>
      <c r="B11758" s="2" t="s">
        <v>12630</v>
      </c>
      <c r="C11758" s="1">
        <v>83410110</v>
      </c>
      <c r="D11758" s="3" t="s">
        <v>11356</v>
      </c>
      <c r="E11758" s="1" t="s">
        <v>1653</v>
      </c>
    </row>
    <row r="11759" spans="1:5" ht="36" x14ac:dyDescent="0.25">
      <c r="A11759" s="2" t="s">
        <v>12619</v>
      </c>
      <c r="B11759" s="2" t="s">
        <v>12630</v>
      </c>
      <c r="C11759" s="1">
        <v>83410111</v>
      </c>
      <c r="D11759" s="3" t="s">
        <v>11357</v>
      </c>
      <c r="E11759" s="1" t="s">
        <v>1653</v>
      </c>
    </row>
    <row r="11760" spans="1:5" ht="36" x14ac:dyDescent="0.25">
      <c r="A11760" s="2" t="s">
        <v>12619</v>
      </c>
      <c r="B11760" s="2" t="s">
        <v>12630</v>
      </c>
      <c r="C11760" s="1">
        <v>83410112</v>
      </c>
      <c r="D11760" s="3" t="s">
        <v>11358</v>
      </c>
      <c r="E11760" s="1" t="s">
        <v>1653</v>
      </c>
    </row>
    <row r="11761" spans="1:5" ht="36" x14ac:dyDescent="0.25">
      <c r="A11761" s="2" t="s">
        <v>12619</v>
      </c>
      <c r="B11761" s="2" t="s">
        <v>12630</v>
      </c>
      <c r="C11761" s="1">
        <v>83410113</v>
      </c>
      <c r="D11761" s="3" t="s">
        <v>11359</v>
      </c>
      <c r="E11761" s="1" t="s">
        <v>1653</v>
      </c>
    </row>
    <row r="11762" spans="1:5" ht="36" x14ac:dyDescent="0.25">
      <c r="A11762" s="2" t="s">
        <v>12619</v>
      </c>
      <c r="B11762" s="2" t="s">
        <v>12630</v>
      </c>
      <c r="C11762" s="1">
        <v>83410114</v>
      </c>
      <c r="D11762" s="3" t="s">
        <v>11360</v>
      </c>
      <c r="E11762" s="1" t="s">
        <v>1653</v>
      </c>
    </row>
    <row r="11763" spans="1:5" ht="36" x14ac:dyDescent="0.25">
      <c r="A11763" s="2" t="s">
        <v>12619</v>
      </c>
      <c r="B11763" s="2" t="s">
        <v>12630</v>
      </c>
      <c r="C11763" s="1">
        <v>83410115</v>
      </c>
      <c r="D11763" s="3" t="s">
        <v>11361</v>
      </c>
      <c r="E11763" s="1" t="s">
        <v>1653</v>
      </c>
    </row>
    <row r="11764" spans="1:5" ht="36" x14ac:dyDescent="0.25">
      <c r="A11764" s="2" t="s">
        <v>12619</v>
      </c>
      <c r="B11764" s="2" t="s">
        <v>12630</v>
      </c>
      <c r="C11764" s="1">
        <v>83410116</v>
      </c>
      <c r="D11764" s="3" t="s">
        <v>11362</v>
      </c>
      <c r="E11764" s="1" t="s">
        <v>1653</v>
      </c>
    </row>
    <row r="11765" spans="1:5" ht="36" x14ac:dyDescent="0.25">
      <c r="A11765" s="2" t="s">
        <v>12619</v>
      </c>
      <c r="B11765" s="2" t="s">
        <v>12630</v>
      </c>
      <c r="C11765" s="1">
        <v>83410117</v>
      </c>
      <c r="D11765" s="3" t="s">
        <v>11363</v>
      </c>
      <c r="E11765" s="1" t="s">
        <v>1653</v>
      </c>
    </row>
    <row r="11766" spans="1:5" ht="36" x14ac:dyDescent="0.25">
      <c r="A11766" s="2" t="s">
        <v>12619</v>
      </c>
      <c r="B11766" s="2" t="s">
        <v>12630</v>
      </c>
      <c r="C11766" s="1">
        <v>83410118</v>
      </c>
      <c r="D11766" s="3" t="s">
        <v>11364</v>
      </c>
      <c r="E11766" s="1" t="s">
        <v>1653</v>
      </c>
    </row>
    <row r="11767" spans="1:5" ht="36" x14ac:dyDescent="0.25">
      <c r="A11767" s="2" t="s">
        <v>12619</v>
      </c>
      <c r="B11767" s="2" t="s">
        <v>12630</v>
      </c>
      <c r="C11767" s="1">
        <v>83410119</v>
      </c>
      <c r="D11767" s="3" t="s">
        <v>11365</v>
      </c>
      <c r="E11767" s="1" t="s">
        <v>1653</v>
      </c>
    </row>
    <row r="11768" spans="1:5" ht="36" x14ac:dyDescent="0.25">
      <c r="A11768" s="2" t="s">
        <v>12619</v>
      </c>
      <c r="B11768" s="2" t="s">
        <v>12630</v>
      </c>
      <c r="C11768" s="1">
        <v>83410201</v>
      </c>
      <c r="D11768" s="3" t="s">
        <v>11366</v>
      </c>
      <c r="E11768" s="1" t="s">
        <v>1653</v>
      </c>
    </row>
    <row r="11769" spans="1:5" ht="36" x14ac:dyDescent="0.25">
      <c r="A11769" s="2" t="s">
        <v>12619</v>
      </c>
      <c r="B11769" s="2" t="s">
        <v>12630</v>
      </c>
      <c r="C11769" s="1">
        <v>83410202</v>
      </c>
      <c r="D11769" s="3" t="s">
        <v>11367</v>
      </c>
      <c r="E11769" s="1" t="s">
        <v>1653</v>
      </c>
    </row>
    <row r="11770" spans="1:5" ht="36" x14ac:dyDescent="0.25">
      <c r="A11770" s="2" t="s">
        <v>12619</v>
      </c>
      <c r="B11770" s="2" t="s">
        <v>12630</v>
      </c>
      <c r="C11770" s="1">
        <v>83410301</v>
      </c>
      <c r="D11770" s="3" t="s">
        <v>11368</v>
      </c>
      <c r="E11770" s="1" t="s">
        <v>7490</v>
      </c>
    </row>
    <row r="11771" spans="1:5" ht="36" x14ac:dyDescent="0.25">
      <c r="A11771" s="2" t="s">
        <v>12619</v>
      </c>
      <c r="B11771" s="2" t="s">
        <v>12630</v>
      </c>
      <c r="C11771" s="1">
        <v>83410302</v>
      </c>
      <c r="D11771" s="3" t="s">
        <v>11369</v>
      </c>
      <c r="E11771" s="1" t="s">
        <v>7490</v>
      </c>
    </row>
    <row r="11772" spans="1:5" ht="36" x14ac:dyDescent="0.25">
      <c r="A11772" s="2" t="s">
        <v>12619</v>
      </c>
      <c r="B11772" s="2" t="s">
        <v>12630</v>
      </c>
      <c r="C11772" s="1">
        <v>83410303</v>
      </c>
      <c r="D11772" s="3" t="s">
        <v>11370</v>
      </c>
      <c r="E11772" s="1" t="s">
        <v>9919</v>
      </c>
    </row>
    <row r="11773" spans="1:5" ht="36" x14ac:dyDescent="0.25">
      <c r="A11773" s="2" t="s">
        <v>12619</v>
      </c>
      <c r="B11773" s="2" t="s">
        <v>12630</v>
      </c>
      <c r="C11773" s="1">
        <v>83410401</v>
      </c>
      <c r="D11773" s="3" t="s">
        <v>11371</v>
      </c>
      <c r="E11773" s="1" t="s">
        <v>9919</v>
      </c>
    </row>
    <row r="11774" spans="1:5" ht="36" x14ac:dyDescent="0.25">
      <c r="A11774" s="2" t="s">
        <v>12619</v>
      </c>
      <c r="B11774" s="2" t="s">
        <v>12630</v>
      </c>
      <c r="C11774" s="1">
        <v>83410402</v>
      </c>
      <c r="D11774" s="3" t="s">
        <v>11372</v>
      </c>
      <c r="E11774" s="1" t="s">
        <v>9919</v>
      </c>
    </row>
    <row r="11775" spans="1:5" ht="36" x14ac:dyDescent="0.25">
      <c r="A11775" s="2" t="s">
        <v>12619</v>
      </c>
      <c r="B11775" s="2" t="s">
        <v>12630</v>
      </c>
      <c r="C11775" s="1">
        <v>83410403</v>
      </c>
      <c r="D11775" s="3" t="s">
        <v>11373</v>
      </c>
      <c r="E11775" s="1" t="s">
        <v>9919</v>
      </c>
    </row>
    <row r="11776" spans="1:5" ht="36" x14ac:dyDescent="0.25">
      <c r="A11776" s="2" t="s">
        <v>12619</v>
      </c>
      <c r="B11776" s="2" t="s">
        <v>12630</v>
      </c>
      <c r="C11776" s="1">
        <v>83410404</v>
      </c>
      <c r="D11776" s="3" t="s">
        <v>11374</v>
      </c>
      <c r="E11776" s="1" t="s">
        <v>9919</v>
      </c>
    </row>
    <row r="11777" spans="1:5" ht="36" x14ac:dyDescent="0.25">
      <c r="A11777" s="2" t="s">
        <v>12619</v>
      </c>
      <c r="B11777" s="2" t="s">
        <v>12630</v>
      </c>
      <c r="C11777" s="1">
        <v>83410405</v>
      </c>
      <c r="D11777" s="3" t="s">
        <v>11375</v>
      </c>
      <c r="E11777" s="1" t="s">
        <v>9919</v>
      </c>
    </row>
    <row r="11778" spans="1:5" ht="36" x14ac:dyDescent="0.25">
      <c r="A11778" s="2" t="s">
        <v>12619</v>
      </c>
      <c r="B11778" s="2" t="s">
        <v>12630</v>
      </c>
      <c r="C11778" s="1">
        <v>83410406</v>
      </c>
      <c r="D11778" s="3" t="s">
        <v>11376</v>
      </c>
      <c r="E11778" s="1" t="s">
        <v>9919</v>
      </c>
    </row>
    <row r="11779" spans="1:5" ht="36" x14ac:dyDescent="0.25">
      <c r="A11779" s="2" t="s">
        <v>12619</v>
      </c>
      <c r="B11779" s="2" t="s">
        <v>12630</v>
      </c>
      <c r="C11779" s="1">
        <v>83410407</v>
      </c>
      <c r="D11779" s="3" t="s">
        <v>11377</v>
      </c>
      <c r="E11779" s="1" t="s">
        <v>9919</v>
      </c>
    </row>
    <row r="11780" spans="1:5" ht="36" x14ac:dyDescent="0.25">
      <c r="A11780" s="2" t="s">
        <v>12619</v>
      </c>
      <c r="B11780" s="2" t="s">
        <v>12630</v>
      </c>
      <c r="C11780" s="1">
        <v>83410408</v>
      </c>
      <c r="D11780" s="3" t="s">
        <v>11378</v>
      </c>
      <c r="E11780" s="1" t="s">
        <v>9919</v>
      </c>
    </row>
    <row r="11781" spans="1:5" ht="36" x14ac:dyDescent="0.25">
      <c r="A11781" s="2" t="s">
        <v>12619</v>
      </c>
      <c r="B11781" s="2" t="s">
        <v>12630</v>
      </c>
      <c r="C11781" s="1">
        <v>83410409</v>
      </c>
      <c r="D11781" s="3" t="s">
        <v>11379</v>
      </c>
      <c r="E11781" s="1" t="s">
        <v>9919</v>
      </c>
    </row>
    <row r="11782" spans="1:5" ht="36" x14ac:dyDescent="0.25">
      <c r="A11782" s="2" t="s">
        <v>12619</v>
      </c>
      <c r="B11782" s="2" t="s">
        <v>12630</v>
      </c>
      <c r="C11782" s="1">
        <v>83410410</v>
      </c>
      <c r="D11782" s="3" t="s">
        <v>11380</v>
      </c>
      <c r="E11782" s="1" t="s">
        <v>9919</v>
      </c>
    </row>
    <row r="11783" spans="1:5" ht="36" x14ac:dyDescent="0.25">
      <c r="A11783" s="2" t="s">
        <v>12619</v>
      </c>
      <c r="B11783" s="2" t="s">
        <v>12630</v>
      </c>
      <c r="C11783" s="1">
        <v>83410411</v>
      </c>
      <c r="D11783" s="3" t="s">
        <v>11381</v>
      </c>
      <c r="E11783" s="1" t="s">
        <v>9919</v>
      </c>
    </row>
    <row r="11784" spans="1:5" ht="36" x14ac:dyDescent="0.25">
      <c r="A11784" s="2" t="s">
        <v>12619</v>
      </c>
      <c r="B11784" s="2" t="s">
        <v>12630</v>
      </c>
      <c r="C11784" s="1">
        <v>83410412</v>
      </c>
      <c r="D11784" s="3" t="s">
        <v>11382</v>
      </c>
      <c r="E11784" s="1" t="s">
        <v>9919</v>
      </c>
    </row>
    <row r="11785" spans="1:5" ht="36" x14ac:dyDescent="0.25">
      <c r="A11785" s="2" t="s">
        <v>12619</v>
      </c>
      <c r="B11785" s="2" t="s">
        <v>12630</v>
      </c>
      <c r="C11785" s="1">
        <v>83410413</v>
      </c>
      <c r="D11785" s="3" t="s">
        <v>11383</v>
      </c>
      <c r="E11785" s="1" t="s">
        <v>9919</v>
      </c>
    </row>
    <row r="11786" spans="1:5" ht="36" x14ac:dyDescent="0.25">
      <c r="A11786" s="2" t="s">
        <v>12619</v>
      </c>
      <c r="B11786" s="2" t="s">
        <v>12630</v>
      </c>
      <c r="C11786" s="1">
        <v>83410414</v>
      </c>
      <c r="D11786" s="3" t="s">
        <v>11384</v>
      </c>
      <c r="E11786" s="1" t="s">
        <v>9919</v>
      </c>
    </row>
    <row r="11787" spans="1:5" ht="36" x14ac:dyDescent="0.25">
      <c r="A11787" s="2" t="s">
        <v>12619</v>
      </c>
      <c r="B11787" s="2" t="s">
        <v>12630</v>
      </c>
      <c r="C11787" s="1">
        <v>83410415</v>
      </c>
      <c r="D11787" s="3" t="s">
        <v>11385</v>
      </c>
      <c r="E11787" s="1" t="s">
        <v>9919</v>
      </c>
    </row>
    <row r="11788" spans="1:5" ht="36" x14ac:dyDescent="0.25">
      <c r="A11788" s="2" t="s">
        <v>12619</v>
      </c>
      <c r="B11788" s="2" t="s">
        <v>12630</v>
      </c>
      <c r="C11788" s="1">
        <v>83410416</v>
      </c>
      <c r="D11788" s="3" t="s">
        <v>11386</v>
      </c>
      <c r="E11788" s="1" t="s">
        <v>9919</v>
      </c>
    </row>
    <row r="11789" spans="1:5" ht="36" x14ac:dyDescent="0.25">
      <c r="A11789" s="2" t="s">
        <v>12619</v>
      </c>
      <c r="B11789" s="2" t="s">
        <v>12630</v>
      </c>
      <c r="C11789" s="1">
        <v>83410417</v>
      </c>
      <c r="D11789" s="3" t="s">
        <v>11387</v>
      </c>
      <c r="E11789" s="1" t="s">
        <v>9919</v>
      </c>
    </row>
    <row r="11790" spans="1:5" ht="36" x14ac:dyDescent="0.25">
      <c r="A11790" s="2" t="s">
        <v>12619</v>
      </c>
      <c r="B11790" s="2" t="s">
        <v>12630</v>
      </c>
      <c r="C11790" s="1">
        <v>83410418</v>
      </c>
      <c r="D11790" s="3" t="s">
        <v>11388</v>
      </c>
      <c r="E11790" s="1" t="s">
        <v>9919</v>
      </c>
    </row>
    <row r="11791" spans="1:5" ht="36" x14ac:dyDescent="0.25">
      <c r="A11791" s="2" t="s">
        <v>12619</v>
      </c>
      <c r="B11791" s="2" t="s">
        <v>12630</v>
      </c>
      <c r="C11791" s="1">
        <v>83410419</v>
      </c>
      <c r="D11791" s="3" t="s">
        <v>11389</v>
      </c>
      <c r="E11791" s="1" t="s">
        <v>9919</v>
      </c>
    </row>
    <row r="11792" spans="1:5" ht="36" x14ac:dyDescent="0.25">
      <c r="A11792" s="2" t="s">
        <v>12619</v>
      </c>
      <c r="B11792" s="2" t="s">
        <v>12630</v>
      </c>
      <c r="C11792" s="1">
        <v>83410420</v>
      </c>
      <c r="D11792" s="3" t="s">
        <v>11390</v>
      </c>
      <c r="E11792" s="1" t="s">
        <v>9919</v>
      </c>
    </row>
    <row r="11793" spans="1:5" ht="36" x14ac:dyDescent="0.25">
      <c r="A11793" s="2" t="s">
        <v>12619</v>
      </c>
      <c r="B11793" s="2" t="s">
        <v>12630</v>
      </c>
      <c r="C11793" s="1">
        <v>83410421</v>
      </c>
      <c r="D11793" s="3" t="s">
        <v>11391</v>
      </c>
      <c r="E11793" s="1" t="s">
        <v>1653</v>
      </c>
    </row>
    <row r="11794" spans="1:5" ht="36" x14ac:dyDescent="0.25">
      <c r="A11794" s="2" t="s">
        <v>12619</v>
      </c>
      <c r="B11794" s="2" t="s">
        <v>12630</v>
      </c>
      <c r="C11794" s="1">
        <v>83410422</v>
      </c>
      <c r="D11794" s="3" t="s">
        <v>11392</v>
      </c>
      <c r="E11794" s="1" t="s">
        <v>1653</v>
      </c>
    </row>
    <row r="11795" spans="1:5" ht="36" x14ac:dyDescent="0.25">
      <c r="A11795" s="2" t="s">
        <v>12619</v>
      </c>
      <c r="B11795" s="2" t="s">
        <v>12630</v>
      </c>
      <c r="C11795" s="1">
        <v>83410423</v>
      </c>
      <c r="D11795" s="3" t="s">
        <v>11393</v>
      </c>
      <c r="E11795" s="1" t="s">
        <v>1653</v>
      </c>
    </row>
    <row r="11796" spans="1:5" ht="36" x14ac:dyDescent="0.25">
      <c r="A11796" s="2" t="s">
        <v>12619</v>
      </c>
      <c r="B11796" s="2" t="s">
        <v>12630</v>
      </c>
      <c r="C11796" s="1">
        <v>83410424</v>
      </c>
      <c r="D11796" s="3" t="s">
        <v>11394</v>
      </c>
      <c r="E11796" s="1" t="s">
        <v>1653</v>
      </c>
    </row>
    <row r="11797" spans="1:5" ht="36" x14ac:dyDescent="0.25">
      <c r="A11797" s="2" t="s">
        <v>12619</v>
      </c>
      <c r="B11797" s="2" t="s">
        <v>12630</v>
      </c>
      <c r="C11797" s="1">
        <v>83410425</v>
      </c>
      <c r="D11797" s="3" t="s">
        <v>11395</v>
      </c>
      <c r="E11797" s="1" t="s">
        <v>1653</v>
      </c>
    </row>
    <row r="11798" spans="1:5" ht="36" x14ac:dyDescent="0.25">
      <c r="A11798" s="2" t="s">
        <v>12619</v>
      </c>
      <c r="B11798" s="2" t="s">
        <v>12630</v>
      </c>
      <c r="C11798" s="1">
        <v>83410426</v>
      </c>
      <c r="D11798" s="3" t="s">
        <v>11396</v>
      </c>
      <c r="E11798" s="1" t="s">
        <v>1653</v>
      </c>
    </row>
    <row r="11799" spans="1:5" ht="36" x14ac:dyDescent="0.25">
      <c r="A11799" s="2" t="s">
        <v>12619</v>
      </c>
      <c r="B11799" s="2" t="s">
        <v>12630</v>
      </c>
      <c r="C11799" s="1">
        <v>83410427</v>
      </c>
      <c r="D11799" s="3" t="s">
        <v>11397</v>
      </c>
      <c r="E11799" s="1" t="s">
        <v>1653</v>
      </c>
    </row>
    <row r="11800" spans="1:5" ht="36" x14ac:dyDescent="0.25">
      <c r="A11800" s="2" t="s">
        <v>12619</v>
      </c>
      <c r="B11800" s="2" t="s">
        <v>12630</v>
      </c>
      <c r="C11800" s="1">
        <v>83410428</v>
      </c>
      <c r="D11800" s="3" t="s">
        <v>11398</v>
      </c>
      <c r="E11800" s="1" t="s">
        <v>1653</v>
      </c>
    </row>
    <row r="11801" spans="1:5" ht="36" x14ac:dyDescent="0.25">
      <c r="A11801" s="2" t="s">
        <v>12619</v>
      </c>
      <c r="B11801" s="2" t="s">
        <v>12630</v>
      </c>
      <c r="C11801" s="1">
        <v>83410429</v>
      </c>
      <c r="D11801" s="3" t="s">
        <v>11399</v>
      </c>
      <c r="E11801" s="1" t="s">
        <v>48</v>
      </c>
    </row>
    <row r="11802" spans="1:5" ht="36" x14ac:dyDescent="0.25">
      <c r="A11802" s="2" t="s">
        <v>12619</v>
      </c>
      <c r="B11802" s="2" t="s">
        <v>12630</v>
      </c>
      <c r="C11802" s="1">
        <v>83410430</v>
      </c>
      <c r="D11802" s="3" t="s">
        <v>11400</v>
      </c>
      <c r="E11802" s="1" t="s">
        <v>48</v>
      </c>
    </row>
    <row r="11803" spans="1:5" ht="36" x14ac:dyDescent="0.25">
      <c r="A11803" s="2" t="s">
        <v>12619</v>
      </c>
      <c r="B11803" s="2" t="s">
        <v>12630</v>
      </c>
      <c r="C11803" s="1">
        <v>83410431</v>
      </c>
      <c r="D11803" s="3" t="s">
        <v>11401</v>
      </c>
      <c r="E11803" s="1" t="s">
        <v>48</v>
      </c>
    </row>
    <row r="11804" spans="1:5" ht="36" x14ac:dyDescent="0.25">
      <c r="A11804" s="2" t="s">
        <v>12619</v>
      </c>
      <c r="B11804" s="2" t="s">
        <v>12630</v>
      </c>
      <c r="C11804" s="1">
        <v>83410432</v>
      </c>
      <c r="D11804" s="3" t="s">
        <v>11402</v>
      </c>
      <c r="E11804" s="1" t="s">
        <v>48</v>
      </c>
    </row>
    <row r="11805" spans="1:5" ht="36" x14ac:dyDescent="0.25">
      <c r="A11805" s="2" t="s">
        <v>12619</v>
      </c>
      <c r="B11805" s="2" t="s">
        <v>12630</v>
      </c>
      <c r="C11805" s="1">
        <v>83410433</v>
      </c>
      <c r="D11805" s="3" t="s">
        <v>11403</v>
      </c>
      <c r="E11805" s="1" t="s">
        <v>210</v>
      </c>
    </row>
    <row r="11806" spans="1:5" ht="36" x14ac:dyDescent="0.25">
      <c r="A11806" s="2" t="s">
        <v>12619</v>
      </c>
      <c r="B11806" s="2" t="s">
        <v>12630</v>
      </c>
      <c r="C11806" s="1">
        <v>83410434</v>
      </c>
      <c r="D11806" s="3" t="s">
        <v>11404</v>
      </c>
      <c r="E11806" s="1" t="s">
        <v>210</v>
      </c>
    </row>
    <row r="11807" spans="1:5" ht="36" x14ac:dyDescent="0.25">
      <c r="A11807" s="2" t="s">
        <v>12619</v>
      </c>
      <c r="B11807" s="2" t="s">
        <v>12630</v>
      </c>
      <c r="C11807" s="1">
        <v>83410435</v>
      </c>
      <c r="D11807" s="3" t="s">
        <v>11405</v>
      </c>
      <c r="E11807" s="1" t="s">
        <v>210</v>
      </c>
    </row>
    <row r="11808" spans="1:5" ht="36" x14ac:dyDescent="0.25">
      <c r="A11808" s="2" t="s">
        <v>12619</v>
      </c>
      <c r="B11808" s="2" t="s">
        <v>12630</v>
      </c>
      <c r="C11808" s="1">
        <v>83410436</v>
      </c>
      <c r="D11808" s="3" t="s">
        <v>11406</v>
      </c>
      <c r="E11808" s="1" t="s">
        <v>210</v>
      </c>
    </row>
    <row r="11809" spans="1:5" ht="36" x14ac:dyDescent="0.25">
      <c r="A11809" s="2" t="s">
        <v>12619</v>
      </c>
      <c r="B11809" s="2" t="s">
        <v>12630</v>
      </c>
      <c r="C11809" s="1">
        <v>83410437</v>
      </c>
      <c r="D11809" s="3" t="s">
        <v>11407</v>
      </c>
      <c r="E11809" s="1" t="s">
        <v>210</v>
      </c>
    </row>
    <row r="11810" spans="1:5" ht="36" x14ac:dyDescent="0.25">
      <c r="A11810" s="2" t="s">
        <v>12619</v>
      </c>
      <c r="B11810" s="2" t="s">
        <v>12630</v>
      </c>
      <c r="C11810" s="1">
        <v>83410438</v>
      </c>
      <c r="D11810" s="3" t="s">
        <v>11408</v>
      </c>
      <c r="E11810" s="1" t="s">
        <v>210</v>
      </c>
    </row>
    <row r="11811" spans="1:5" ht="36" x14ac:dyDescent="0.25">
      <c r="A11811" s="2" t="s">
        <v>12619</v>
      </c>
      <c r="B11811" s="2" t="s">
        <v>12630</v>
      </c>
      <c r="C11811" s="1">
        <v>83410439</v>
      </c>
      <c r="D11811" s="3" t="s">
        <v>11409</v>
      </c>
      <c r="E11811" s="1" t="s">
        <v>210</v>
      </c>
    </row>
    <row r="11812" spans="1:5" ht="36" x14ac:dyDescent="0.25">
      <c r="A11812" s="2" t="s">
        <v>12619</v>
      </c>
      <c r="B11812" s="2" t="s">
        <v>12630</v>
      </c>
      <c r="C11812" s="1">
        <v>83410440</v>
      </c>
      <c r="D11812" s="3" t="s">
        <v>11410</v>
      </c>
      <c r="E11812" s="1" t="s">
        <v>210</v>
      </c>
    </row>
    <row r="11813" spans="1:5" ht="36" x14ac:dyDescent="0.25">
      <c r="A11813" s="2" t="s">
        <v>12619</v>
      </c>
      <c r="B11813" s="2" t="s">
        <v>12630</v>
      </c>
      <c r="C11813" s="1">
        <v>83410441</v>
      </c>
      <c r="D11813" s="3" t="s">
        <v>11411</v>
      </c>
      <c r="E11813" s="1" t="s">
        <v>210</v>
      </c>
    </row>
    <row r="11814" spans="1:5" ht="36" x14ac:dyDescent="0.25">
      <c r="A11814" s="2" t="s">
        <v>12619</v>
      </c>
      <c r="B11814" s="2" t="s">
        <v>12630</v>
      </c>
      <c r="C11814" s="1">
        <v>83410442</v>
      </c>
      <c r="D11814" s="3" t="s">
        <v>11412</v>
      </c>
      <c r="E11814" s="1" t="s">
        <v>210</v>
      </c>
    </row>
    <row r="11815" spans="1:5" ht="36" x14ac:dyDescent="0.25">
      <c r="A11815" s="2" t="s">
        <v>12619</v>
      </c>
      <c r="B11815" s="2" t="s">
        <v>12630</v>
      </c>
      <c r="C11815" s="1">
        <v>83410450</v>
      </c>
      <c r="D11815" s="3" t="s">
        <v>11413</v>
      </c>
      <c r="E11815" s="1" t="s">
        <v>210</v>
      </c>
    </row>
    <row r="11816" spans="1:5" ht="36" x14ac:dyDescent="0.25">
      <c r="A11816" s="2" t="s">
        <v>12619</v>
      </c>
      <c r="B11816" s="2" t="s">
        <v>12630</v>
      </c>
      <c r="C11816" s="1">
        <v>83410451</v>
      </c>
      <c r="D11816" s="3" t="s">
        <v>11414</v>
      </c>
      <c r="E11816" s="1" t="s">
        <v>210</v>
      </c>
    </row>
    <row r="11817" spans="1:5" ht="36" x14ac:dyDescent="0.25">
      <c r="A11817" s="2" t="s">
        <v>12619</v>
      </c>
      <c r="B11817" s="2" t="s">
        <v>12630</v>
      </c>
      <c r="C11817" s="1">
        <v>83410501</v>
      </c>
      <c r="D11817" s="3" t="s">
        <v>11415</v>
      </c>
      <c r="E11817" s="1" t="s">
        <v>1653</v>
      </c>
    </row>
    <row r="11818" spans="1:5" ht="36" x14ac:dyDescent="0.25">
      <c r="A11818" s="2" t="s">
        <v>12619</v>
      </c>
      <c r="B11818" s="2" t="s">
        <v>12630</v>
      </c>
      <c r="C11818" s="1">
        <v>83410502</v>
      </c>
      <c r="D11818" s="3" t="s">
        <v>11416</v>
      </c>
      <c r="E11818" s="1" t="s">
        <v>1653</v>
      </c>
    </row>
    <row r="11819" spans="1:5" ht="36" x14ac:dyDescent="0.25">
      <c r="A11819" s="2" t="s">
        <v>12619</v>
      </c>
      <c r="B11819" s="2" t="s">
        <v>12630</v>
      </c>
      <c r="C11819" s="1">
        <v>83410503</v>
      </c>
      <c r="D11819" s="3" t="s">
        <v>11417</v>
      </c>
      <c r="E11819" s="1" t="s">
        <v>1653</v>
      </c>
    </row>
    <row r="11820" spans="1:5" ht="36" x14ac:dyDescent="0.25">
      <c r="A11820" s="2" t="s">
        <v>12619</v>
      </c>
      <c r="B11820" s="2" t="s">
        <v>12630</v>
      </c>
      <c r="C11820" s="1">
        <v>83410504</v>
      </c>
      <c r="D11820" s="3" t="s">
        <v>11418</v>
      </c>
      <c r="E11820" s="1" t="s">
        <v>1653</v>
      </c>
    </row>
    <row r="11821" spans="1:5" ht="36" x14ac:dyDescent="0.25">
      <c r="A11821" s="2" t="s">
        <v>12619</v>
      </c>
      <c r="B11821" s="2" t="s">
        <v>12630</v>
      </c>
      <c r="C11821" s="1">
        <v>83410505</v>
      </c>
      <c r="D11821" s="3" t="s">
        <v>11419</v>
      </c>
      <c r="E11821" s="1" t="s">
        <v>1653</v>
      </c>
    </row>
    <row r="11822" spans="1:5" ht="36" x14ac:dyDescent="0.25">
      <c r="A11822" s="2" t="s">
        <v>12619</v>
      </c>
      <c r="B11822" s="2" t="s">
        <v>12630</v>
      </c>
      <c r="C11822" s="1">
        <v>83410506</v>
      </c>
      <c r="D11822" s="3" t="s">
        <v>11420</v>
      </c>
      <c r="E11822" s="1" t="s">
        <v>1653</v>
      </c>
    </row>
    <row r="11823" spans="1:5" ht="36" x14ac:dyDescent="0.25">
      <c r="A11823" s="2" t="s">
        <v>12619</v>
      </c>
      <c r="B11823" s="2" t="s">
        <v>12630</v>
      </c>
      <c r="C11823" s="1">
        <v>83410507</v>
      </c>
      <c r="D11823" s="3" t="s">
        <v>11421</v>
      </c>
      <c r="E11823" s="1" t="s">
        <v>1653</v>
      </c>
    </row>
    <row r="11824" spans="1:5" ht="36" x14ac:dyDescent="0.25">
      <c r="A11824" s="2" t="s">
        <v>12619</v>
      </c>
      <c r="B11824" s="2" t="s">
        <v>12630</v>
      </c>
      <c r="C11824" s="1">
        <v>83410601</v>
      </c>
      <c r="D11824" s="3" t="s">
        <v>11422</v>
      </c>
      <c r="E11824" s="1" t="s">
        <v>1653</v>
      </c>
    </row>
    <row r="11825" spans="1:5" ht="36" x14ac:dyDescent="0.25">
      <c r="A11825" s="2" t="s">
        <v>12619</v>
      </c>
      <c r="B11825" s="2" t="s">
        <v>12630</v>
      </c>
      <c r="C11825" s="1">
        <v>83410602</v>
      </c>
      <c r="D11825" s="3" t="s">
        <v>11423</v>
      </c>
      <c r="E11825" s="1" t="s">
        <v>1653</v>
      </c>
    </row>
    <row r="11826" spans="1:5" ht="36" x14ac:dyDescent="0.25">
      <c r="A11826" s="2" t="s">
        <v>12619</v>
      </c>
      <c r="B11826" s="2" t="s">
        <v>12630</v>
      </c>
      <c r="C11826" s="1">
        <v>83410603</v>
      </c>
      <c r="D11826" s="3" t="s">
        <v>11424</v>
      </c>
      <c r="E11826" s="1" t="s">
        <v>1653</v>
      </c>
    </row>
    <row r="11827" spans="1:5" ht="36" x14ac:dyDescent="0.25">
      <c r="A11827" s="2" t="s">
        <v>12619</v>
      </c>
      <c r="B11827" s="2" t="s">
        <v>12630</v>
      </c>
      <c r="C11827" s="1">
        <v>83410604</v>
      </c>
      <c r="D11827" s="3" t="s">
        <v>11425</v>
      </c>
      <c r="E11827" s="1" t="s">
        <v>1653</v>
      </c>
    </row>
    <row r="11828" spans="1:5" ht="36" x14ac:dyDescent="0.25">
      <c r="A11828" s="2" t="s">
        <v>12619</v>
      </c>
      <c r="B11828" s="2" t="s">
        <v>12630</v>
      </c>
      <c r="C11828" s="1">
        <v>83410605</v>
      </c>
      <c r="D11828" s="3" t="s">
        <v>11426</v>
      </c>
      <c r="E11828" s="1" t="s">
        <v>1653</v>
      </c>
    </row>
    <row r="11829" spans="1:5" ht="36" x14ac:dyDescent="0.25">
      <c r="A11829" s="2" t="s">
        <v>12619</v>
      </c>
      <c r="B11829" s="2" t="s">
        <v>12630</v>
      </c>
      <c r="C11829" s="1">
        <v>83410606</v>
      </c>
      <c r="D11829" s="3" t="s">
        <v>11427</v>
      </c>
      <c r="E11829" s="1" t="s">
        <v>1653</v>
      </c>
    </row>
    <row r="11830" spans="1:5" ht="36" x14ac:dyDescent="0.25">
      <c r="A11830" s="2" t="s">
        <v>12619</v>
      </c>
      <c r="B11830" s="2" t="s">
        <v>12630</v>
      </c>
      <c r="C11830" s="1">
        <v>83410607</v>
      </c>
      <c r="D11830" s="3" t="s">
        <v>11428</v>
      </c>
      <c r="E11830" s="1" t="s">
        <v>1653</v>
      </c>
    </row>
    <row r="11831" spans="1:5" ht="36" x14ac:dyDescent="0.25">
      <c r="A11831" s="2" t="s">
        <v>12619</v>
      </c>
      <c r="B11831" s="2" t="s">
        <v>12630</v>
      </c>
      <c r="C11831" s="1">
        <v>83410608</v>
      </c>
      <c r="D11831" s="3" t="s">
        <v>11429</v>
      </c>
      <c r="E11831" s="1" t="s">
        <v>1653</v>
      </c>
    </row>
    <row r="11832" spans="1:5" ht="36" x14ac:dyDescent="0.25">
      <c r="A11832" s="2" t="s">
        <v>12619</v>
      </c>
      <c r="B11832" s="2" t="s">
        <v>12630</v>
      </c>
      <c r="C11832" s="1">
        <v>83410609</v>
      </c>
      <c r="D11832" s="3" t="s">
        <v>11430</v>
      </c>
      <c r="E11832" s="1" t="s">
        <v>1653</v>
      </c>
    </row>
    <row r="11833" spans="1:5" ht="36" x14ac:dyDescent="0.25">
      <c r="A11833" s="2" t="s">
        <v>12619</v>
      </c>
      <c r="B11833" s="2" t="s">
        <v>12630</v>
      </c>
      <c r="C11833" s="1">
        <v>83410610</v>
      </c>
      <c r="D11833" s="3" t="s">
        <v>11431</v>
      </c>
      <c r="E11833" s="1" t="s">
        <v>1653</v>
      </c>
    </row>
    <row r="11834" spans="1:5" ht="36" x14ac:dyDescent="0.25">
      <c r="A11834" s="2" t="s">
        <v>12619</v>
      </c>
      <c r="B11834" s="2" t="s">
        <v>12630</v>
      </c>
      <c r="C11834" s="1">
        <v>83410611</v>
      </c>
      <c r="D11834" s="3" t="s">
        <v>11432</v>
      </c>
      <c r="E11834" s="1" t="s">
        <v>1653</v>
      </c>
    </row>
    <row r="11835" spans="1:5" ht="36" x14ac:dyDescent="0.25">
      <c r="A11835" s="2" t="s">
        <v>12619</v>
      </c>
      <c r="B11835" s="2" t="s">
        <v>12630</v>
      </c>
      <c r="C11835" s="1">
        <v>83410612</v>
      </c>
      <c r="D11835" s="3" t="s">
        <v>11433</v>
      </c>
      <c r="E11835" s="1" t="s">
        <v>1653</v>
      </c>
    </row>
    <row r="11836" spans="1:5" ht="36" x14ac:dyDescent="0.25">
      <c r="A11836" s="2" t="s">
        <v>12619</v>
      </c>
      <c r="B11836" s="2" t="s">
        <v>12630</v>
      </c>
      <c r="C11836" s="1">
        <v>83410613</v>
      </c>
      <c r="D11836" s="3" t="s">
        <v>11434</v>
      </c>
      <c r="E11836" s="1" t="s">
        <v>1653</v>
      </c>
    </row>
    <row r="11837" spans="1:5" ht="36" x14ac:dyDescent="0.25">
      <c r="A11837" s="2" t="s">
        <v>12619</v>
      </c>
      <c r="B11837" s="2" t="s">
        <v>12630</v>
      </c>
      <c r="C11837" s="1">
        <v>83410614</v>
      </c>
      <c r="D11837" s="3" t="s">
        <v>11435</v>
      </c>
      <c r="E11837" s="1" t="s">
        <v>1653</v>
      </c>
    </row>
    <row r="11838" spans="1:5" ht="36" x14ac:dyDescent="0.25">
      <c r="A11838" s="2" t="s">
        <v>12619</v>
      </c>
      <c r="B11838" s="2" t="s">
        <v>12630</v>
      </c>
      <c r="C11838" s="1">
        <v>83410701</v>
      </c>
      <c r="D11838" s="3" t="s">
        <v>11436</v>
      </c>
      <c r="E11838" s="1" t="s">
        <v>1653</v>
      </c>
    </row>
    <row r="11839" spans="1:5" ht="36" x14ac:dyDescent="0.25">
      <c r="A11839" s="2" t="s">
        <v>12619</v>
      </c>
      <c r="B11839" s="2" t="s">
        <v>12630</v>
      </c>
      <c r="C11839" s="1">
        <v>83410702</v>
      </c>
      <c r="D11839" s="3" t="s">
        <v>11437</v>
      </c>
      <c r="E11839" s="1" t="s">
        <v>1653</v>
      </c>
    </row>
    <row r="11840" spans="1:5" ht="36" x14ac:dyDescent="0.25">
      <c r="A11840" s="2" t="s">
        <v>12619</v>
      </c>
      <c r="B11840" s="2" t="s">
        <v>12630</v>
      </c>
      <c r="C11840" s="1">
        <v>83410703</v>
      </c>
      <c r="D11840" s="3" t="s">
        <v>11438</v>
      </c>
      <c r="E11840" s="1" t="s">
        <v>1653</v>
      </c>
    </row>
    <row r="11841" spans="1:5" ht="36" x14ac:dyDescent="0.25">
      <c r="A11841" s="2" t="s">
        <v>12619</v>
      </c>
      <c r="B11841" s="2" t="s">
        <v>12630</v>
      </c>
      <c r="C11841" s="1">
        <v>83410704</v>
      </c>
      <c r="D11841" s="3" t="s">
        <v>11439</v>
      </c>
      <c r="E11841" s="1" t="s">
        <v>1653</v>
      </c>
    </row>
    <row r="11842" spans="1:5" ht="36" x14ac:dyDescent="0.25">
      <c r="A11842" s="2" t="s">
        <v>12619</v>
      </c>
      <c r="B11842" s="2" t="s">
        <v>12630</v>
      </c>
      <c r="C11842" s="1">
        <v>83410705</v>
      </c>
      <c r="D11842" s="3" t="s">
        <v>11440</v>
      </c>
      <c r="E11842" s="1" t="s">
        <v>1653</v>
      </c>
    </row>
    <row r="11843" spans="1:5" ht="36" x14ac:dyDescent="0.25">
      <c r="A11843" s="2" t="s">
        <v>12619</v>
      </c>
      <c r="B11843" s="2" t="s">
        <v>12630</v>
      </c>
      <c r="C11843" s="1">
        <v>83410706</v>
      </c>
      <c r="D11843" s="3" t="s">
        <v>11441</v>
      </c>
      <c r="E11843" s="1" t="s">
        <v>1653</v>
      </c>
    </row>
    <row r="11844" spans="1:5" ht="36" x14ac:dyDescent="0.25">
      <c r="A11844" s="2" t="s">
        <v>12619</v>
      </c>
      <c r="B11844" s="2" t="s">
        <v>12630</v>
      </c>
      <c r="C11844" s="1">
        <v>83410707</v>
      </c>
      <c r="D11844" s="3" t="s">
        <v>11442</v>
      </c>
      <c r="E11844" s="1" t="s">
        <v>1653</v>
      </c>
    </row>
    <row r="11845" spans="1:5" ht="36" x14ac:dyDescent="0.25">
      <c r="A11845" s="2" t="s">
        <v>12619</v>
      </c>
      <c r="B11845" s="2" t="s">
        <v>12630</v>
      </c>
      <c r="C11845" s="1">
        <v>83410801</v>
      </c>
      <c r="D11845" s="3" t="s">
        <v>11443</v>
      </c>
      <c r="E11845" s="1" t="s">
        <v>1653</v>
      </c>
    </row>
    <row r="11846" spans="1:5" ht="36" x14ac:dyDescent="0.25">
      <c r="A11846" s="2" t="s">
        <v>12619</v>
      </c>
      <c r="B11846" s="2" t="s">
        <v>12630</v>
      </c>
      <c r="C11846" s="1">
        <v>83410802</v>
      </c>
      <c r="D11846" s="3" t="s">
        <v>11444</v>
      </c>
      <c r="E11846" s="1" t="s">
        <v>1653</v>
      </c>
    </row>
    <row r="11847" spans="1:5" ht="36" x14ac:dyDescent="0.25">
      <c r="A11847" s="2" t="s">
        <v>12619</v>
      </c>
      <c r="B11847" s="2" t="s">
        <v>12630</v>
      </c>
      <c r="C11847" s="1">
        <v>83410803</v>
      </c>
      <c r="D11847" s="3" t="s">
        <v>11445</v>
      </c>
      <c r="E11847" s="1" t="s">
        <v>1653</v>
      </c>
    </row>
    <row r="11848" spans="1:5" ht="36" x14ac:dyDescent="0.25">
      <c r="A11848" s="2" t="s">
        <v>12619</v>
      </c>
      <c r="B11848" s="2" t="s">
        <v>12630</v>
      </c>
      <c r="C11848" s="1">
        <v>83410804</v>
      </c>
      <c r="D11848" s="3" t="s">
        <v>11446</v>
      </c>
      <c r="E11848" s="1" t="s">
        <v>1653</v>
      </c>
    </row>
    <row r="11849" spans="1:5" ht="36" x14ac:dyDescent="0.25">
      <c r="A11849" s="2" t="s">
        <v>12619</v>
      </c>
      <c r="B11849" s="2" t="s">
        <v>12630</v>
      </c>
      <c r="C11849" s="1">
        <v>83410805</v>
      </c>
      <c r="D11849" s="3" t="s">
        <v>11447</v>
      </c>
      <c r="E11849" s="1" t="s">
        <v>1653</v>
      </c>
    </row>
    <row r="11850" spans="1:5" ht="36" x14ac:dyDescent="0.25">
      <c r="A11850" s="2" t="s">
        <v>12619</v>
      </c>
      <c r="B11850" s="2" t="s">
        <v>12630</v>
      </c>
      <c r="C11850" s="1">
        <v>83410806</v>
      </c>
      <c r="D11850" s="3" t="s">
        <v>11448</v>
      </c>
      <c r="E11850" s="1" t="s">
        <v>1653</v>
      </c>
    </row>
    <row r="11851" spans="1:5" ht="36" x14ac:dyDescent="0.25">
      <c r="A11851" s="2" t="s">
        <v>12619</v>
      </c>
      <c r="B11851" s="2" t="s">
        <v>12630</v>
      </c>
      <c r="C11851" s="1">
        <v>83410901</v>
      </c>
      <c r="D11851" s="3" t="s">
        <v>11449</v>
      </c>
      <c r="E11851" s="1" t="s">
        <v>1653</v>
      </c>
    </row>
    <row r="11852" spans="1:5" ht="36" x14ac:dyDescent="0.25">
      <c r="A11852" s="2" t="s">
        <v>12619</v>
      </c>
      <c r="B11852" s="2" t="s">
        <v>12630</v>
      </c>
      <c r="C11852" s="1">
        <v>83410902</v>
      </c>
      <c r="D11852" s="3" t="s">
        <v>11450</v>
      </c>
      <c r="E11852" s="1" t="s">
        <v>1653</v>
      </c>
    </row>
    <row r="11853" spans="1:5" ht="36" x14ac:dyDescent="0.25">
      <c r="A11853" s="2" t="s">
        <v>12619</v>
      </c>
      <c r="B11853" s="2" t="s">
        <v>12630</v>
      </c>
      <c r="C11853" s="1">
        <v>83410903</v>
      </c>
      <c r="D11853" s="3" t="s">
        <v>11451</v>
      </c>
      <c r="E11853" s="1" t="s">
        <v>1653</v>
      </c>
    </row>
    <row r="11854" spans="1:5" ht="36" x14ac:dyDescent="0.25">
      <c r="A11854" s="2" t="s">
        <v>12619</v>
      </c>
      <c r="B11854" s="2" t="s">
        <v>12630</v>
      </c>
      <c r="C11854" s="1">
        <v>83410904</v>
      </c>
      <c r="D11854" s="3" t="s">
        <v>11452</v>
      </c>
      <c r="E11854" s="1" t="s">
        <v>1653</v>
      </c>
    </row>
    <row r="11855" spans="1:5" ht="36" x14ac:dyDescent="0.25">
      <c r="A11855" s="2" t="s">
        <v>12619</v>
      </c>
      <c r="B11855" s="2" t="s">
        <v>12630</v>
      </c>
      <c r="C11855" s="1">
        <v>83410905</v>
      </c>
      <c r="D11855" s="3" t="s">
        <v>11453</v>
      </c>
      <c r="E11855" s="1" t="s">
        <v>1653</v>
      </c>
    </row>
    <row r="11856" spans="1:5" ht="36" x14ac:dyDescent="0.25">
      <c r="A11856" s="2" t="s">
        <v>12619</v>
      </c>
      <c r="B11856" s="2" t="s">
        <v>12630</v>
      </c>
      <c r="C11856" s="1">
        <v>83410906</v>
      </c>
      <c r="D11856" s="3" t="s">
        <v>11454</v>
      </c>
      <c r="E11856" s="1" t="s">
        <v>1653</v>
      </c>
    </row>
    <row r="11857" spans="1:5" ht="36" x14ac:dyDescent="0.25">
      <c r="A11857" s="2" t="s">
        <v>12619</v>
      </c>
      <c r="B11857" s="2" t="s">
        <v>12630</v>
      </c>
      <c r="C11857" s="1">
        <v>83411001</v>
      </c>
      <c r="D11857" s="3" t="s">
        <v>11455</v>
      </c>
      <c r="E11857" s="1" t="s">
        <v>210</v>
      </c>
    </row>
    <row r="11858" spans="1:5" ht="36" x14ac:dyDescent="0.25">
      <c r="A11858" s="2" t="s">
        <v>12619</v>
      </c>
      <c r="B11858" s="2" t="s">
        <v>12630</v>
      </c>
      <c r="C11858" s="1">
        <v>83411002</v>
      </c>
      <c r="D11858" s="3" t="s">
        <v>11456</v>
      </c>
      <c r="E11858" s="1" t="s">
        <v>210</v>
      </c>
    </row>
    <row r="11859" spans="1:5" ht="36" x14ac:dyDescent="0.25">
      <c r="A11859" s="2" t="s">
        <v>12619</v>
      </c>
      <c r="B11859" s="2" t="s">
        <v>12630</v>
      </c>
      <c r="C11859" s="1">
        <v>83411003</v>
      </c>
      <c r="D11859" s="3" t="s">
        <v>11457</v>
      </c>
      <c r="E11859" s="1" t="s">
        <v>210</v>
      </c>
    </row>
    <row r="11860" spans="1:5" ht="36" x14ac:dyDescent="0.25">
      <c r="A11860" s="2" t="s">
        <v>12619</v>
      </c>
      <c r="B11860" s="2" t="s">
        <v>12630</v>
      </c>
      <c r="C11860" s="1">
        <v>83411004</v>
      </c>
      <c r="D11860" s="3" t="s">
        <v>11458</v>
      </c>
      <c r="E11860" s="1" t="s">
        <v>210</v>
      </c>
    </row>
    <row r="11861" spans="1:5" ht="36" x14ac:dyDescent="0.25">
      <c r="A11861" s="2" t="s">
        <v>12619</v>
      </c>
      <c r="B11861" s="2" t="s">
        <v>12630</v>
      </c>
      <c r="C11861" s="1">
        <v>83411005</v>
      </c>
      <c r="D11861" s="3" t="s">
        <v>11459</v>
      </c>
      <c r="E11861" s="1" t="s">
        <v>210</v>
      </c>
    </row>
    <row r="11862" spans="1:5" ht="36" x14ac:dyDescent="0.25">
      <c r="A11862" s="2" t="s">
        <v>12619</v>
      </c>
      <c r="B11862" s="2" t="s">
        <v>12630</v>
      </c>
      <c r="C11862" s="1">
        <v>83411006</v>
      </c>
      <c r="D11862" s="3" t="s">
        <v>11460</v>
      </c>
      <c r="E11862" s="1" t="s">
        <v>210</v>
      </c>
    </row>
    <row r="11863" spans="1:5" ht="36" x14ac:dyDescent="0.25">
      <c r="A11863" s="2" t="s">
        <v>12619</v>
      </c>
      <c r="B11863" s="2" t="s">
        <v>12630</v>
      </c>
      <c r="C11863" s="1">
        <v>83411103</v>
      </c>
      <c r="D11863" s="3" t="s">
        <v>11461</v>
      </c>
      <c r="E11863" s="1" t="s">
        <v>1653</v>
      </c>
    </row>
    <row r="11864" spans="1:5" ht="36" x14ac:dyDescent="0.25">
      <c r="A11864" s="2" t="s">
        <v>12619</v>
      </c>
      <c r="B11864" s="2" t="s">
        <v>12630</v>
      </c>
      <c r="C11864" s="1">
        <v>83411104</v>
      </c>
      <c r="D11864" s="3" t="s">
        <v>11462</v>
      </c>
      <c r="E11864" s="1" t="s">
        <v>1653</v>
      </c>
    </row>
    <row r="11865" spans="1:5" ht="36" x14ac:dyDescent="0.25">
      <c r="A11865" s="2" t="s">
        <v>12619</v>
      </c>
      <c r="B11865" s="2" t="s">
        <v>12630</v>
      </c>
      <c r="C11865" s="1">
        <v>83411201</v>
      </c>
      <c r="D11865" s="3" t="s">
        <v>11463</v>
      </c>
      <c r="E11865" s="1" t="s">
        <v>1653</v>
      </c>
    </row>
    <row r="11866" spans="1:5" ht="36" x14ac:dyDescent="0.25">
      <c r="A11866" s="2" t="s">
        <v>12619</v>
      </c>
      <c r="B11866" s="2" t="s">
        <v>12630</v>
      </c>
      <c r="C11866" s="1">
        <v>83411202</v>
      </c>
      <c r="D11866" s="3" t="s">
        <v>11464</v>
      </c>
      <c r="E11866" s="1" t="s">
        <v>1653</v>
      </c>
    </row>
    <row r="11867" spans="1:5" ht="36" x14ac:dyDescent="0.25">
      <c r="A11867" s="2" t="s">
        <v>12619</v>
      </c>
      <c r="B11867" s="2" t="s">
        <v>12630</v>
      </c>
      <c r="C11867" s="1">
        <v>83411203</v>
      </c>
      <c r="D11867" s="3" t="s">
        <v>11465</v>
      </c>
      <c r="E11867" s="1" t="s">
        <v>1653</v>
      </c>
    </row>
    <row r="11868" spans="1:5" ht="36" x14ac:dyDescent="0.25">
      <c r="A11868" s="2" t="s">
        <v>12619</v>
      </c>
      <c r="B11868" s="2" t="s">
        <v>12630</v>
      </c>
      <c r="C11868" s="1">
        <v>83411204</v>
      </c>
      <c r="D11868" s="3" t="s">
        <v>11466</v>
      </c>
      <c r="E11868" s="1" t="s">
        <v>1653</v>
      </c>
    </row>
    <row r="11869" spans="1:5" ht="36" x14ac:dyDescent="0.25">
      <c r="A11869" s="2" t="s">
        <v>12619</v>
      </c>
      <c r="B11869" s="2" t="s">
        <v>12630</v>
      </c>
      <c r="C11869" s="1">
        <v>83411301</v>
      </c>
      <c r="D11869" s="3" t="s">
        <v>11467</v>
      </c>
      <c r="E11869" s="1" t="s">
        <v>3155</v>
      </c>
    </row>
    <row r="11870" spans="1:5" ht="36" x14ac:dyDescent="0.25">
      <c r="A11870" s="2" t="s">
        <v>12619</v>
      </c>
      <c r="B11870" s="2" t="s">
        <v>12630</v>
      </c>
      <c r="C11870" s="1">
        <v>83411302</v>
      </c>
      <c r="D11870" s="3" t="s">
        <v>11468</v>
      </c>
      <c r="E11870" s="1" t="s">
        <v>3155</v>
      </c>
    </row>
    <row r="11871" spans="1:5" ht="36" x14ac:dyDescent="0.25">
      <c r="A11871" s="2" t="s">
        <v>12619</v>
      </c>
      <c r="B11871" s="2" t="s">
        <v>12630</v>
      </c>
      <c r="C11871" s="1">
        <v>83411303</v>
      </c>
      <c r="D11871" s="3" t="s">
        <v>11469</v>
      </c>
      <c r="E11871" s="1" t="s">
        <v>3155</v>
      </c>
    </row>
    <row r="11872" spans="1:5" ht="36" x14ac:dyDescent="0.25">
      <c r="A11872" s="2" t="s">
        <v>12619</v>
      </c>
      <c r="B11872" s="2" t="s">
        <v>12630</v>
      </c>
      <c r="C11872" s="1">
        <v>83411304</v>
      </c>
      <c r="D11872" s="3" t="s">
        <v>11470</v>
      </c>
      <c r="E11872" s="1" t="s">
        <v>3155</v>
      </c>
    </row>
    <row r="11873" spans="1:5" ht="36" x14ac:dyDescent="0.25">
      <c r="A11873" s="2" t="s">
        <v>12619</v>
      </c>
      <c r="B11873" s="2" t="s">
        <v>12630</v>
      </c>
      <c r="C11873" s="1">
        <v>83411305</v>
      </c>
      <c r="D11873" s="3" t="s">
        <v>11471</v>
      </c>
      <c r="E11873" s="1" t="s">
        <v>3155</v>
      </c>
    </row>
    <row r="11874" spans="1:5" ht="36" x14ac:dyDescent="0.25">
      <c r="A11874" s="2" t="s">
        <v>12619</v>
      </c>
      <c r="B11874" s="2" t="s">
        <v>12630</v>
      </c>
      <c r="C11874" s="1">
        <v>83411306</v>
      </c>
      <c r="D11874" s="3" t="s">
        <v>11472</v>
      </c>
      <c r="E11874" s="1" t="s">
        <v>210</v>
      </c>
    </row>
    <row r="11875" spans="1:5" ht="36" x14ac:dyDescent="0.25">
      <c r="A11875" s="2" t="s">
        <v>12619</v>
      </c>
      <c r="B11875" s="2" t="s">
        <v>12630</v>
      </c>
      <c r="C11875" s="1">
        <v>83411307</v>
      </c>
      <c r="D11875" s="3" t="s">
        <v>11473</v>
      </c>
      <c r="E11875" s="1" t="s">
        <v>8068</v>
      </c>
    </row>
    <row r="11876" spans="1:5" ht="36" x14ac:dyDescent="0.25">
      <c r="A11876" s="2" t="s">
        <v>12619</v>
      </c>
      <c r="B11876" s="2" t="s">
        <v>12630</v>
      </c>
      <c r="C11876" s="1">
        <v>83411308</v>
      </c>
      <c r="D11876" s="3" t="s">
        <v>11474</v>
      </c>
      <c r="E11876" s="1" t="s">
        <v>8068</v>
      </c>
    </row>
    <row r="11877" spans="1:5" ht="36" x14ac:dyDescent="0.25">
      <c r="A11877" s="2" t="s">
        <v>12619</v>
      </c>
      <c r="B11877" s="2" t="s">
        <v>12630</v>
      </c>
      <c r="C11877" s="1">
        <v>83411309</v>
      </c>
      <c r="D11877" s="3" t="s">
        <v>11475</v>
      </c>
      <c r="E11877" s="1" t="s">
        <v>8068</v>
      </c>
    </row>
    <row r="11878" spans="1:5" ht="36" x14ac:dyDescent="0.25">
      <c r="A11878" s="2" t="s">
        <v>12619</v>
      </c>
      <c r="B11878" s="2" t="s">
        <v>12630</v>
      </c>
      <c r="C11878" s="1">
        <v>83411401</v>
      </c>
      <c r="D11878" s="3" t="s">
        <v>11476</v>
      </c>
      <c r="E11878" s="1" t="s">
        <v>210</v>
      </c>
    </row>
    <row r="11879" spans="1:5" ht="36" x14ac:dyDescent="0.25">
      <c r="A11879" s="2" t="s">
        <v>12619</v>
      </c>
      <c r="B11879" s="2" t="s">
        <v>12630</v>
      </c>
      <c r="C11879" s="1">
        <v>83411402</v>
      </c>
      <c r="D11879" s="3" t="s">
        <v>11477</v>
      </c>
      <c r="E11879" s="1" t="s">
        <v>210</v>
      </c>
    </row>
    <row r="11880" spans="1:5" ht="36" x14ac:dyDescent="0.25">
      <c r="A11880" s="2" t="s">
        <v>12619</v>
      </c>
      <c r="B11880" s="2" t="s">
        <v>12630</v>
      </c>
      <c r="C11880" s="1">
        <v>83411403</v>
      </c>
      <c r="D11880" s="3" t="s">
        <v>11478</v>
      </c>
      <c r="E11880" s="1" t="s">
        <v>210</v>
      </c>
    </row>
    <row r="11881" spans="1:5" ht="36" x14ac:dyDescent="0.25">
      <c r="A11881" s="2" t="s">
        <v>12619</v>
      </c>
      <c r="B11881" s="2" t="s">
        <v>12630</v>
      </c>
      <c r="C11881" s="1">
        <v>83411404</v>
      </c>
      <c r="D11881" s="3" t="s">
        <v>11479</v>
      </c>
      <c r="E11881" s="1" t="s">
        <v>210</v>
      </c>
    </row>
    <row r="11882" spans="1:5" ht="36" x14ac:dyDescent="0.25">
      <c r="A11882" s="2" t="s">
        <v>12619</v>
      </c>
      <c r="B11882" s="2" t="s">
        <v>12630</v>
      </c>
      <c r="C11882" s="1">
        <v>83411405</v>
      </c>
      <c r="D11882" s="3" t="s">
        <v>11480</v>
      </c>
      <c r="E11882" s="1" t="s">
        <v>210</v>
      </c>
    </row>
    <row r="11883" spans="1:5" ht="36" x14ac:dyDescent="0.25">
      <c r="A11883" s="2" t="s">
        <v>12619</v>
      </c>
      <c r="B11883" s="2" t="s">
        <v>12630</v>
      </c>
      <c r="C11883" s="1">
        <v>83411406</v>
      </c>
      <c r="D11883" s="3" t="s">
        <v>11481</v>
      </c>
      <c r="E11883" s="1" t="s">
        <v>210</v>
      </c>
    </row>
    <row r="11884" spans="1:5" ht="36" x14ac:dyDescent="0.25">
      <c r="A11884" s="2" t="s">
        <v>12619</v>
      </c>
      <c r="B11884" s="2" t="s">
        <v>12630</v>
      </c>
      <c r="C11884" s="1">
        <v>83411407</v>
      </c>
      <c r="D11884" s="3" t="s">
        <v>11482</v>
      </c>
      <c r="E11884" s="1" t="s">
        <v>210</v>
      </c>
    </row>
    <row r="11885" spans="1:5" ht="36" x14ac:dyDescent="0.25">
      <c r="A11885" s="2" t="s">
        <v>12619</v>
      </c>
      <c r="B11885" s="2" t="s">
        <v>12630</v>
      </c>
      <c r="C11885" s="1">
        <v>83411408</v>
      </c>
      <c r="D11885" s="3" t="s">
        <v>11483</v>
      </c>
      <c r="E11885" s="1" t="s">
        <v>210</v>
      </c>
    </row>
    <row r="11886" spans="1:5" ht="36" x14ac:dyDescent="0.25">
      <c r="A11886" s="2" t="s">
        <v>12619</v>
      </c>
      <c r="B11886" s="2" t="s">
        <v>12630</v>
      </c>
      <c r="C11886" s="1">
        <v>83411409</v>
      </c>
      <c r="D11886" s="3" t="s">
        <v>11484</v>
      </c>
      <c r="E11886" s="1" t="s">
        <v>210</v>
      </c>
    </row>
    <row r="11887" spans="1:5" ht="36" x14ac:dyDescent="0.25">
      <c r="A11887" s="2" t="s">
        <v>12619</v>
      </c>
      <c r="B11887" s="2" t="s">
        <v>12630</v>
      </c>
      <c r="C11887" s="1">
        <v>83411410</v>
      </c>
      <c r="D11887" s="3" t="s">
        <v>11485</v>
      </c>
      <c r="E11887" s="1" t="s">
        <v>210</v>
      </c>
    </row>
    <row r="11888" spans="1:5" ht="36" x14ac:dyDescent="0.25">
      <c r="A11888" s="2" t="s">
        <v>12619</v>
      </c>
      <c r="B11888" s="2" t="s">
        <v>12630</v>
      </c>
      <c r="C11888" s="1">
        <v>83411411</v>
      </c>
      <c r="D11888" s="3" t="s">
        <v>11486</v>
      </c>
      <c r="E11888" s="1" t="s">
        <v>210</v>
      </c>
    </row>
    <row r="11889" spans="1:5" ht="36" x14ac:dyDescent="0.25">
      <c r="A11889" s="2" t="s">
        <v>12619</v>
      </c>
      <c r="B11889" s="2" t="s">
        <v>12630</v>
      </c>
      <c r="C11889" s="1">
        <v>83411412</v>
      </c>
      <c r="D11889" s="3" t="s">
        <v>11487</v>
      </c>
      <c r="E11889" s="1" t="s">
        <v>210</v>
      </c>
    </row>
    <row r="11890" spans="1:5" ht="36" x14ac:dyDescent="0.25">
      <c r="A11890" s="2" t="s">
        <v>12619</v>
      </c>
      <c r="B11890" s="2" t="s">
        <v>12630</v>
      </c>
      <c r="C11890" s="1">
        <v>83411501</v>
      </c>
      <c r="D11890" s="3" t="s">
        <v>11488</v>
      </c>
      <c r="E11890" s="1" t="s">
        <v>5620</v>
      </c>
    </row>
    <row r="11891" spans="1:5" ht="36" x14ac:dyDescent="0.25">
      <c r="A11891" s="2" t="s">
        <v>12619</v>
      </c>
      <c r="B11891" s="2" t="s">
        <v>12630</v>
      </c>
      <c r="C11891" s="1">
        <v>83411502</v>
      </c>
      <c r="D11891" s="3" t="s">
        <v>11489</v>
      </c>
      <c r="E11891" s="1" t="s">
        <v>5620</v>
      </c>
    </row>
    <row r="11892" spans="1:5" ht="36" x14ac:dyDescent="0.25">
      <c r="A11892" s="2" t="s">
        <v>12619</v>
      </c>
      <c r="B11892" s="2" t="s">
        <v>12630</v>
      </c>
      <c r="C11892" s="1">
        <v>83411503</v>
      </c>
      <c r="D11892" s="3" t="s">
        <v>11490</v>
      </c>
      <c r="E11892" s="1" t="s">
        <v>5620</v>
      </c>
    </row>
    <row r="11893" spans="1:5" ht="36" x14ac:dyDescent="0.25">
      <c r="A11893" s="2" t="s">
        <v>12619</v>
      </c>
      <c r="B11893" s="2" t="s">
        <v>12630</v>
      </c>
      <c r="C11893" s="1">
        <v>83411504</v>
      </c>
      <c r="D11893" s="3" t="s">
        <v>11491</v>
      </c>
      <c r="E11893" s="1" t="s">
        <v>5620</v>
      </c>
    </row>
    <row r="11894" spans="1:5" ht="36" x14ac:dyDescent="0.25">
      <c r="A11894" s="2" t="s">
        <v>12619</v>
      </c>
      <c r="B11894" s="2" t="s">
        <v>12630</v>
      </c>
      <c r="C11894" s="1">
        <v>83411505</v>
      </c>
      <c r="D11894" s="3" t="s">
        <v>11492</v>
      </c>
      <c r="E11894" s="1" t="s">
        <v>5620</v>
      </c>
    </row>
    <row r="11895" spans="1:5" ht="36" x14ac:dyDescent="0.25">
      <c r="A11895" s="2" t="s">
        <v>12619</v>
      </c>
      <c r="B11895" s="2" t="s">
        <v>12630</v>
      </c>
      <c r="C11895" s="1">
        <v>83411506</v>
      </c>
      <c r="D11895" s="3" t="s">
        <v>11493</v>
      </c>
      <c r="E11895" s="1" t="s">
        <v>5620</v>
      </c>
    </row>
    <row r="11896" spans="1:5" ht="36" x14ac:dyDescent="0.25">
      <c r="A11896" s="2" t="s">
        <v>12619</v>
      </c>
      <c r="B11896" s="2" t="s">
        <v>12630</v>
      </c>
      <c r="C11896" s="1">
        <v>83411507</v>
      </c>
      <c r="D11896" s="3" t="s">
        <v>11494</v>
      </c>
      <c r="E11896" s="1" t="s">
        <v>5620</v>
      </c>
    </row>
    <row r="11897" spans="1:5" ht="36" x14ac:dyDescent="0.25">
      <c r="A11897" s="2" t="s">
        <v>12619</v>
      </c>
      <c r="B11897" s="2" t="s">
        <v>12630</v>
      </c>
      <c r="C11897" s="1">
        <v>83411508</v>
      </c>
      <c r="D11897" s="3" t="s">
        <v>11495</v>
      </c>
      <c r="E11897" s="1" t="s">
        <v>5620</v>
      </c>
    </row>
    <row r="11898" spans="1:5" ht="36" x14ac:dyDescent="0.25">
      <c r="A11898" s="2" t="s">
        <v>12619</v>
      </c>
      <c r="B11898" s="2" t="s">
        <v>12630</v>
      </c>
      <c r="C11898" s="1">
        <v>83411509</v>
      </c>
      <c r="D11898" s="3" t="s">
        <v>11496</v>
      </c>
      <c r="E11898" s="1" t="s">
        <v>210</v>
      </c>
    </row>
    <row r="11899" spans="1:5" ht="36" x14ac:dyDescent="0.25">
      <c r="A11899" s="2" t="s">
        <v>12619</v>
      </c>
      <c r="B11899" s="2" t="s">
        <v>12630</v>
      </c>
      <c r="C11899" s="1">
        <v>83411510</v>
      </c>
      <c r="D11899" s="3" t="s">
        <v>11497</v>
      </c>
      <c r="E11899" s="1" t="s">
        <v>210</v>
      </c>
    </row>
    <row r="11900" spans="1:5" ht="36" x14ac:dyDescent="0.25">
      <c r="A11900" s="2" t="s">
        <v>12619</v>
      </c>
      <c r="B11900" s="2" t="s">
        <v>12630</v>
      </c>
      <c r="C11900" s="1">
        <v>83411511</v>
      </c>
      <c r="D11900" s="3" t="s">
        <v>11498</v>
      </c>
      <c r="E11900" s="1" t="s">
        <v>210</v>
      </c>
    </row>
    <row r="11901" spans="1:5" ht="36" x14ac:dyDescent="0.25">
      <c r="A11901" s="2" t="s">
        <v>12619</v>
      </c>
      <c r="B11901" s="2" t="s">
        <v>12630</v>
      </c>
      <c r="C11901" s="1">
        <v>83411512</v>
      </c>
      <c r="D11901" s="3" t="s">
        <v>11499</v>
      </c>
      <c r="E11901" s="1" t="s">
        <v>210</v>
      </c>
    </row>
    <row r="11902" spans="1:5" ht="36" x14ac:dyDescent="0.25">
      <c r="A11902" s="2" t="s">
        <v>12619</v>
      </c>
      <c r="B11902" s="2" t="s">
        <v>12630</v>
      </c>
      <c r="C11902" s="1">
        <v>83411513</v>
      </c>
      <c r="D11902" s="3" t="s">
        <v>11500</v>
      </c>
      <c r="E11902" s="1" t="s">
        <v>210</v>
      </c>
    </row>
    <row r="11903" spans="1:5" ht="36" x14ac:dyDescent="0.25">
      <c r="A11903" s="2" t="s">
        <v>12619</v>
      </c>
      <c r="B11903" s="2" t="s">
        <v>12630</v>
      </c>
      <c r="C11903" s="1">
        <v>83411514</v>
      </c>
      <c r="D11903" s="3" t="s">
        <v>11501</v>
      </c>
      <c r="E11903" s="1" t="s">
        <v>210</v>
      </c>
    </row>
    <row r="11904" spans="1:5" ht="36" x14ac:dyDescent="0.25">
      <c r="A11904" s="2" t="s">
        <v>12619</v>
      </c>
      <c r="B11904" s="2" t="s">
        <v>12630</v>
      </c>
      <c r="C11904" s="1">
        <v>83411515</v>
      </c>
      <c r="D11904" s="3" t="s">
        <v>11502</v>
      </c>
      <c r="E11904" s="1" t="s">
        <v>210</v>
      </c>
    </row>
    <row r="11905" spans="1:5" ht="36" x14ac:dyDescent="0.25">
      <c r="A11905" s="2" t="s">
        <v>12619</v>
      </c>
      <c r="B11905" s="2" t="s">
        <v>12630</v>
      </c>
      <c r="C11905" s="1">
        <v>83411516</v>
      </c>
      <c r="D11905" s="3" t="s">
        <v>11503</v>
      </c>
      <c r="E11905" s="1" t="s">
        <v>210</v>
      </c>
    </row>
    <row r="11906" spans="1:5" ht="36" x14ac:dyDescent="0.25">
      <c r="A11906" s="2" t="s">
        <v>12619</v>
      </c>
      <c r="B11906" s="2" t="s">
        <v>12630</v>
      </c>
      <c r="C11906" s="1">
        <v>83411517</v>
      </c>
      <c r="D11906" s="3" t="s">
        <v>11504</v>
      </c>
      <c r="E11906" s="1" t="s">
        <v>5620</v>
      </c>
    </row>
    <row r="11907" spans="1:5" ht="36" x14ac:dyDescent="0.25">
      <c r="A11907" s="2" t="s">
        <v>12619</v>
      </c>
      <c r="B11907" s="2" t="s">
        <v>12630</v>
      </c>
      <c r="C11907" s="1">
        <v>83411518</v>
      </c>
      <c r="D11907" s="3" t="s">
        <v>11505</v>
      </c>
      <c r="E11907" s="1" t="s">
        <v>5620</v>
      </c>
    </row>
    <row r="11908" spans="1:5" ht="36" x14ac:dyDescent="0.25">
      <c r="A11908" s="2" t="s">
        <v>12619</v>
      </c>
      <c r="B11908" s="2" t="s">
        <v>12630</v>
      </c>
      <c r="C11908" s="1">
        <v>83411601</v>
      </c>
      <c r="D11908" s="3" t="s">
        <v>11506</v>
      </c>
      <c r="E11908" s="1" t="s">
        <v>9919</v>
      </c>
    </row>
    <row r="11909" spans="1:5" ht="36" x14ac:dyDescent="0.25">
      <c r="A11909" s="2" t="s">
        <v>12619</v>
      </c>
      <c r="B11909" s="2" t="s">
        <v>12630</v>
      </c>
      <c r="C11909" s="1">
        <v>83411602</v>
      </c>
      <c r="D11909" s="3" t="s">
        <v>11507</v>
      </c>
      <c r="E11909" s="1" t="s">
        <v>9919</v>
      </c>
    </row>
    <row r="11910" spans="1:5" ht="36" x14ac:dyDescent="0.25">
      <c r="A11910" s="2" t="s">
        <v>12619</v>
      </c>
      <c r="B11910" s="2" t="s">
        <v>12630</v>
      </c>
      <c r="C11910" s="1">
        <v>83411603</v>
      </c>
      <c r="D11910" s="3" t="s">
        <v>11508</v>
      </c>
      <c r="E11910" s="1" t="s">
        <v>9919</v>
      </c>
    </row>
    <row r="11911" spans="1:5" ht="36" x14ac:dyDescent="0.25">
      <c r="A11911" s="2" t="s">
        <v>12619</v>
      </c>
      <c r="B11911" s="2" t="s">
        <v>12630</v>
      </c>
      <c r="C11911" s="1">
        <v>83411604</v>
      </c>
      <c r="D11911" s="3" t="s">
        <v>11509</v>
      </c>
      <c r="E11911" s="1" t="s">
        <v>9919</v>
      </c>
    </row>
    <row r="11912" spans="1:5" ht="36" x14ac:dyDescent="0.25">
      <c r="A11912" s="2" t="s">
        <v>12619</v>
      </c>
      <c r="B11912" s="2" t="s">
        <v>12630</v>
      </c>
      <c r="C11912" s="1">
        <v>83411605</v>
      </c>
      <c r="D11912" s="3" t="s">
        <v>11510</v>
      </c>
      <c r="E11912" s="1" t="s">
        <v>9919</v>
      </c>
    </row>
    <row r="11913" spans="1:5" ht="36" x14ac:dyDescent="0.25">
      <c r="A11913" s="2" t="s">
        <v>12619</v>
      </c>
      <c r="B11913" s="2" t="s">
        <v>12630</v>
      </c>
      <c r="C11913" s="1">
        <v>83411606</v>
      </c>
      <c r="D11913" s="3" t="s">
        <v>11511</v>
      </c>
      <c r="E11913" s="1" t="s">
        <v>9919</v>
      </c>
    </row>
    <row r="11914" spans="1:5" ht="36" x14ac:dyDescent="0.25">
      <c r="A11914" s="2" t="s">
        <v>12619</v>
      </c>
      <c r="B11914" s="2" t="s">
        <v>12630</v>
      </c>
      <c r="C11914" s="1">
        <v>83411701</v>
      </c>
      <c r="D11914" s="3" t="s">
        <v>11512</v>
      </c>
      <c r="E11914" s="1" t="s">
        <v>10933</v>
      </c>
    </row>
    <row r="11915" spans="1:5" ht="36" x14ac:dyDescent="0.25">
      <c r="A11915" s="2" t="s">
        <v>12619</v>
      </c>
      <c r="B11915" s="2" t="s">
        <v>12630</v>
      </c>
      <c r="C11915" s="1">
        <v>83411702</v>
      </c>
      <c r="D11915" s="3" t="s">
        <v>11513</v>
      </c>
      <c r="E11915" s="1" t="s">
        <v>10933</v>
      </c>
    </row>
    <row r="11916" spans="1:5" ht="36" x14ac:dyDescent="0.25">
      <c r="A11916" s="2" t="s">
        <v>12619</v>
      </c>
      <c r="B11916" s="2" t="s">
        <v>12630</v>
      </c>
      <c r="C11916" s="1">
        <v>83411801</v>
      </c>
      <c r="D11916" s="3" t="s">
        <v>11514</v>
      </c>
      <c r="E11916" s="1" t="s">
        <v>3155</v>
      </c>
    </row>
    <row r="11917" spans="1:5" ht="36" x14ac:dyDescent="0.25">
      <c r="A11917" s="2" t="s">
        <v>12619</v>
      </c>
      <c r="B11917" s="2" t="s">
        <v>12630</v>
      </c>
      <c r="C11917" s="1">
        <v>83411802</v>
      </c>
      <c r="D11917" s="3" t="s">
        <v>11515</v>
      </c>
      <c r="E11917" s="1" t="s">
        <v>3155</v>
      </c>
    </row>
    <row r="11918" spans="1:5" ht="36" x14ac:dyDescent="0.25">
      <c r="A11918" s="2" t="s">
        <v>12619</v>
      </c>
      <c r="B11918" s="2" t="s">
        <v>12630</v>
      </c>
      <c r="C11918" s="1">
        <v>83411901</v>
      </c>
      <c r="D11918" s="3" t="s">
        <v>11516</v>
      </c>
      <c r="E11918" s="1" t="s">
        <v>210</v>
      </c>
    </row>
    <row r="11919" spans="1:5" ht="36" x14ac:dyDescent="0.25">
      <c r="A11919" s="2" t="s">
        <v>12619</v>
      </c>
      <c r="B11919" s="2" t="s">
        <v>12630</v>
      </c>
      <c r="C11919" s="1">
        <v>83411902</v>
      </c>
      <c r="D11919" s="3" t="s">
        <v>11517</v>
      </c>
      <c r="E11919" s="1" t="s">
        <v>210</v>
      </c>
    </row>
    <row r="11920" spans="1:5" ht="36" x14ac:dyDescent="0.25">
      <c r="A11920" s="2" t="s">
        <v>12619</v>
      </c>
      <c r="B11920" s="2" t="s">
        <v>12630</v>
      </c>
      <c r="C11920" s="1">
        <v>83412001</v>
      </c>
      <c r="D11920" s="3" t="s">
        <v>11518</v>
      </c>
      <c r="E11920" s="1" t="s">
        <v>3155</v>
      </c>
    </row>
    <row r="11921" spans="1:5" ht="36" x14ac:dyDescent="0.25">
      <c r="A11921" s="2" t="s">
        <v>12619</v>
      </c>
      <c r="B11921" s="2" t="s">
        <v>12630</v>
      </c>
      <c r="C11921" s="1">
        <v>83412002</v>
      </c>
      <c r="D11921" s="3" t="s">
        <v>11519</v>
      </c>
      <c r="E11921" s="1" t="s">
        <v>3155</v>
      </c>
    </row>
    <row r="11922" spans="1:5" ht="36" x14ac:dyDescent="0.25">
      <c r="A11922" s="2" t="s">
        <v>12619</v>
      </c>
      <c r="B11922" s="2" t="s">
        <v>12630</v>
      </c>
      <c r="C11922" s="1">
        <v>83412003</v>
      </c>
      <c r="D11922" s="3" t="s">
        <v>11520</v>
      </c>
      <c r="E11922" s="1" t="s">
        <v>3155</v>
      </c>
    </row>
    <row r="11923" spans="1:5" ht="36" x14ac:dyDescent="0.25">
      <c r="A11923" s="2" t="s">
        <v>12619</v>
      </c>
      <c r="B11923" s="2" t="s">
        <v>12630</v>
      </c>
      <c r="C11923" s="1">
        <v>83412004</v>
      </c>
      <c r="D11923" s="3" t="s">
        <v>11521</v>
      </c>
      <c r="E11923" s="1" t="s">
        <v>3155</v>
      </c>
    </row>
    <row r="11924" spans="1:5" ht="36" x14ac:dyDescent="0.25">
      <c r="A11924" s="2" t="s">
        <v>12619</v>
      </c>
      <c r="B11924" s="2" t="s">
        <v>12630</v>
      </c>
      <c r="C11924" s="1">
        <v>83412005</v>
      </c>
      <c r="D11924" s="3" t="s">
        <v>11522</v>
      </c>
      <c r="E11924" s="1" t="s">
        <v>3155</v>
      </c>
    </row>
    <row r="11925" spans="1:5" ht="36" x14ac:dyDescent="0.25">
      <c r="A11925" s="2" t="s">
        <v>12619</v>
      </c>
      <c r="B11925" s="2" t="s">
        <v>12630</v>
      </c>
      <c r="C11925" s="1">
        <v>83412006</v>
      </c>
      <c r="D11925" s="3" t="s">
        <v>11523</v>
      </c>
      <c r="E11925" s="1" t="s">
        <v>3155</v>
      </c>
    </row>
    <row r="11926" spans="1:5" ht="36" x14ac:dyDescent="0.25">
      <c r="A11926" s="2" t="s">
        <v>12619</v>
      </c>
      <c r="B11926" s="2" t="s">
        <v>12630</v>
      </c>
      <c r="C11926" s="1">
        <v>83412007</v>
      </c>
      <c r="D11926" s="3" t="s">
        <v>11524</v>
      </c>
      <c r="E11926" s="1" t="s">
        <v>3155</v>
      </c>
    </row>
    <row r="11927" spans="1:5" ht="36" x14ac:dyDescent="0.25">
      <c r="A11927" s="2" t="s">
        <v>12619</v>
      </c>
      <c r="B11927" s="2" t="s">
        <v>12630</v>
      </c>
      <c r="C11927" s="1">
        <v>83412008</v>
      </c>
      <c r="D11927" s="3" t="s">
        <v>11525</v>
      </c>
      <c r="E11927" s="1" t="s">
        <v>3155</v>
      </c>
    </row>
    <row r="11928" spans="1:5" ht="36" x14ac:dyDescent="0.25">
      <c r="A11928" s="2" t="s">
        <v>12619</v>
      </c>
      <c r="B11928" s="2" t="s">
        <v>12630</v>
      </c>
      <c r="C11928" s="1">
        <v>83412009</v>
      </c>
      <c r="D11928" s="3" t="s">
        <v>11526</v>
      </c>
      <c r="E11928" s="1" t="s">
        <v>3155</v>
      </c>
    </row>
    <row r="11929" spans="1:5" ht="36" x14ac:dyDescent="0.25">
      <c r="A11929" s="2" t="s">
        <v>12619</v>
      </c>
      <c r="B11929" s="2" t="s">
        <v>12630</v>
      </c>
      <c r="C11929" s="1">
        <v>83412010</v>
      </c>
      <c r="D11929" s="3" t="s">
        <v>11527</v>
      </c>
      <c r="E11929" s="1" t="s">
        <v>210</v>
      </c>
    </row>
    <row r="11930" spans="1:5" ht="36" x14ac:dyDescent="0.25">
      <c r="A11930" s="2" t="s">
        <v>12619</v>
      </c>
      <c r="B11930" s="2" t="s">
        <v>12630</v>
      </c>
      <c r="C11930" s="1">
        <v>83412011</v>
      </c>
      <c r="D11930" s="3" t="s">
        <v>11528</v>
      </c>
      <c r="E11930" s="1" t="s">
        <v>210</v>
      </c>
    </row>
    <row r="11931" spans="1:5" ht="36" x14ac:dyDescent="0.25">
      <c r="A11931" s="2" t="s">
        <v>12619</v>
      </c>
      <c r="B11931" s="2" t="s">
        <v>12630</v>
      </c>
      <c r="C11931" s="1">
        <v>83412012</v>
      </c>
      <c r="D11931" s="3" t="s">
        <v>11529</v>
      </c>
      <c r="E11931" s="1" t="s">
        <v>210</v>
      </c>
    </row>
    <row r="11932" spans="1:5" ht="36" x14ac:dyDescent="0.25">
      <c r="A11932" s="2" t="s">
        <v>12619</v>
      </c>
      <c r="B11932" s="2" t="s">
        <v>12630</v>
      </c>
      <c r="C11932" s="1">
        <v>83412013</v>
      </c>
      <c r="D11932" s="3" t="s">
        <v>11530</v>
      </c>
      <c r="E11932" s="1" t="s">
        <v>210</v>
      </c>
    </row>
    <row r="11933" spans="1:5" ht="36" x14ac:dyDescent="0.25">
      <c r="A11933" s="2" t="s">
        <v>12619</v>
      </c>
      <c r="B11933" s="2" t="s">
        <v>12630</v>
      </c>
      <c r="C11933" s="1">
        <v>83412014</v>
      </c>
      <c r="D11933" s="3" t="s">
        <v>11531</v>
      </c>
      <c r="E11933" s="1" t="s">
        <v>210</v>
      </c>
    </row>
    <row r="11934" spans="1:5" ht="36" x14ac:dyDescent="0.25">
      <c r="A11934" s="2" t="s">
        <v>12619</v>
      </c>
      <c r="B11934" s="2" t="s">
        <v>12630</v>
      </c>
      <c r="C11934" s="1">
        <v>83412015</v>
      </c>
      <c r="D11934" s="3" t="s">
        <v>11532</v>
      </c>
      <c r="E11934" s="1" t="s">
        <v>210</v>
      </c>
    </row>
    <row r="11935" spans="1:5" ht="36" x14ac:dyDescent="0.25">
      <c r="A11935" s="2" t="s">
        <v>12619</v>
      </c>
      <c r="B11935" s="2" t="s">
        <v>12630</v>
      </c>
      <c r="C11935" s="1">
        <v>83412016</v>
      </c>
      <c r="D11935" s="3" t="s">
        <v>11533</v>
      </c>
      <c r="E11935" s="1" t="s">
        <v>210</v>
      </c>
    </row>
    <row r="11936" spans="1:5" ht="36" x14ac:dyDescent="0.25">
      <c r="A11936" s="2" t="s">
        <v>12619</v>
      </c>
      <c r="B11936" s="2" t="s">
        <v>12630</v>
      </c>
      <c r="C11936" s="1">
        <v>83412017</v>
      </c>
      <c r="D11936" s="3" t="s">
        <v>11534</v>
      </c>
      <c r="E11936" s="1" t="s">
        <v>210</v>
      </c>
    </row>
    <row r="11937" spans="1:5" ht="36" x14ac:dyDescent="0.25">
      <c r="A11937" s="2" t="s">
        <v>12619</v>
      </c>
      <c r="B11937" s="2" t="s">
        <v>12630</v>
      </c>
      <c r="C11937" s="1">
        <v>83412018</v>
      </c>
      <c r="D11937" s="3" t="s">
        <v>11535</v>
      </c>
      <c r="E11937" s="1" t="s">
        <v>210</v>
      </c>
    </row>
    <row r="11938" spans="1:5" ht="36" x14ac:dyDescent="0.25">
      <c r="A11938" s="2" t="s">
        <v>12619</v>
      </c>
      <c r="B11938" s="2" t="s">
        <v>12630</v>
      </c>
      <c r="C11938" s="1">
        <v>83412101</v>
      </c>
      <c r="D11938" s="3" t="s">
        <v>11536</v>
      </c>
      <c r="E11938" s="1" t="s">
        <v>10933</v>
      </c>
    </row>
    <row r="11939" spans="1:5" ht="36" x14ac:dyDescent="0.25">
      <c r="A11939" s="2" t="s">
        <v>12619</v>
      </c>
      <c r="B11939" s="2" t="s">
        <v>12630</v>
      </c>
      <c r="C11939" s="1">
        <v>83412102</v>
      </c>
      <c r="D11939" s="3" t="s">
        <v>11537</v>
      </c>
      <c r="E11939" s="1" t="s">
        <v>10933</v>
      </c>
    </row>
    <row r="11940" spans="1:5" ht="36" x14ac:dyDescent="0.25">
      <c r="A11940" s="2" t="s">
        <v>12619</v>
      </c>
      <c r="B11940" s="2" t="s">
        <v>12630</v>
      </c>
      <c r="C11940" s="1">
        <v>83412103</v>
      </c>
      <c r="D11940" s="3" t="s">
        <v>11538</v>
      </c>
      <c r="E11940" s="1" t="s">
        <v>10933</v>
      </c>
    </row>
    <row r="11941" spans="1:5" ht="36" x14ac:dyDescent="0.25">
      <c r="A11941" s="2" t="s">
        <v>12619</v>
      </c>
      <c r="B11941" s="2" t="s">
        <v>12630</v>
      </c>
      <c r="C11941" s="1">
        <v>83412104</v>
      </c>
      <c r="D11941" s="3" t="s">
        <v>11539</v>
      </c>
      <c r="E11941" s="1" t="s">
        <v>10933</v>
      </c>
    </row>
    <row r="11942" spans="1:5" ht="36" x14ac:dyDescent="0.25">
      <c r="A11942" s="2" t="s">
        <v>12619</v>
      </c>
      <c r="B11942" s="2" t="s">
        <v>12630</v>
      </c>
      <c r="C11942" s="1">
        <v>83412201</v>
      </c>
      <c r="D11942" s="3" t="s">
        <v>11540</v>
      </c>
      <c r="E11942" s="1" t="s">
        <v>9919</v>
      </c>
    </row>
    <row r="11943" spans="1:5" ht="36" x14ac:dyDescent="0.25">
      <c r="A11943" s="2" t="s">
        <v>12619</v>
      </c>
      <c r="B11943" s="2" t="s">
        <v>12630</v>
      </c>
      <c r="C11943" s="1">
        <v>83412202</v>
      </c>
      <c r="D11943" s="3" t="s">
        <v>11541</v>
      </c>
      <c r="E11943" s="1" t="s">
        <v>9919</v>
      </c>
    </row>
    <row r="11944" spans="1:5" ht="36" x14ac:dyDescent="0.25">
      <c r="A11944" s="2" t="s">
        <v>12619</v>
      </c>
      <c r="B11944" s="2" t="s">
        <v>12630</v>
      </c>
      <c r="C11944" s="1">
        <v>83412203</v>
      </c>
      <c r="D11944" s="3" t="s">
        <v>11542</v>
      </c>
      <c r="E11944" s="1" t="s">
        <v>9919</v>
      </c>
    </row>
    <row r="11945" spans="1:5" ht="36" x14ac:dyDescent="0.25">
      <c r="A11945" s="2" t="s">
        <v>12619</v>
      </c>
      <c r="B11945" s="2" t="s">
        <v>12630</v>
      </c>
      <c r="C11945" s="1">
        <v>83412204</v>
      </c>
      <c r="D11945" s="3" t="s">
        <v>11543</v>
      </c>
      <c r="E11945" s="1" t="s">
        <v>9919</v>
      </c>
    </row>
    <row r="11946" spans="1:5" ht="36" x14ac:dyDescent="0.25">
      <c r="A11946" s="2" t="s">
        <v>12619</v>
      </c>
      <c r="B11946" s="2" t="s">
        <v>12630</v>
      </c>
      <c r="C11946" s="1">
        <v>83412205</v>
      </c>
      <c r="D11946" s="3" t="s">
        <v>11544</v>
      </c>
      <c r="E11946" s="1" t="s">
        <v>7490</v>
      </c>
    </row>
    <row r="11947" spans="1:5" ht="36" x14ac:dyDescent="0.25">
      <c r="A11947" s="2" t="s">
        <v>12619</v>
      </c>
      <c r="B11947" s="2" t="s">
        <v>12630</v>
      </c>
      <c r="C11947" s="1">
        <v>83412301</v>
      </c>
      <c r="D11947" s="3" t="s">
        <v>11545</v>
      </c>
      <c r="E11947" s="1" t="s">
        <v>48</v>
      </c>
    </row>
    <row r="11948" spans="1:5" ht="36" x14ac:dyDescent="0.25">
      <c r="A11948" s="2" t="s">
        <v>12619</v>
      </c>
      <c r="B11948" s="2" t="s">
        <v>12630</v>
      </c>
      <c r="C11948" s="1">
        <v>83412302</v>
      </c>
      <c r="D11948" s="3" t="s">
        <v>11546</v>
      </c>
      <c r="E11948" s="1" t="s">
        <v>48</v>
      </c>
    </row>
    <row r="11949" spans="1:5" ht="36" x14ac:dyDescent="0.25">
      <c r="A11949" s="2" t="s">
        <v>12619</v>
      </c>
      <c r="B11949" s="2" t="s">
        <v>12630</v>
      </c>
      <c r="C11949" s="1">
        <v>83412303</v>
      </c>
      <c r="D11949" s="3" t="s">
        <v>11547</v>
      </c>
      <c r="E11949" s="1" t="s">
        <v>48</v>
      </c>
    </row>
    <row r="11950" spans="1:5" ht="36" x14ac:dyDescent="0.25">
      <c r="A11950" s="2" t="s">
        <v>12619</v>
      </c>
      <c r="B11950" s="2" t="s">
        <v>12630</v>
      </c>
      <c r="C11950" s="1">
        <v>83412304</v>
      </c>
      <c r="D11950" s="3" t="s">
        <v>11548</v>
      </c>
      <c r="E11950" s="1" t="s">
        <v>48</v>
      </c>
    </row>
    <row r="11951" spans="1:5" ht="36" x14ac:dyDescent="0.25">
      <c r="A11951" s="2" t="s">
        <v>12619</v>
      </c>
      <c r="B11951" s="2" t="s">
        <v>12630</v>
      </c>
      <c r="C11951" s="1">
        <v>83412305</v>
      </c>
      <c r="D11951" s="3" t="s">
        <v>11549</v>
      </c>
      <c r="E11951" s="1" t="s">
        <v>48</v>
      </c>
    </row>
    <row r="11952" spans="1:5" ht="36" x14ac:dyDescent="0.25">
      <c r="A11952" s="2" t="s">
        <v>12619</v>
      </c>
      <c r="B11952" s="2" t="s">
        <v>12630</v>
      </c>
      <c r="C11952" s="1">
        <v>83412306</v>
      </c>
      <c r="D11952" s="3" t="s">
        <v>11550</v>
      </c>
      <c r="E11952" s="1" t="s">
        <v>210</v>
      </c>
    </row>
    <row r="11953" spans="1:5" ht="36" x14ac:dyDescent="0.25">
      <c r="A11953" s="2" t="s">
        <v>12619</v>
      </c>
      <c r="B11953" s="2" t="s">
        <v>12630</v>
      </c>
      <c r="C11953" s="1">
        <v>83412307</v>
      </c>
      <c r="D11953" s="3" t="s">
        <v>11551</v>
      </c>
      <c r="E11953" s="1" t="s">
        <v>210</v>
      </c>
    </row>
    <row r="11954" spans="1:5" ht="36" x14ac:dyDescent="0.25">
      <c r="A11954" s="2" t="s">
        <v>12619</v>
      </c>
      <c r="B11954" s="2" t="s">
        <v>12630</v>
      </c>
      <c r="C11954" s="1">
        <v>83412308</v>
      </c>
      <c r="D11954" s="3" t="s">
        <v>11552</v>
      </c>
      <c r="E11954" s="1" t="s">
        <v>210</v>
      </c>
    </row>
    <row r="11955" spans="1:5" ht="36" x14ac:dyDescent="0.25">
      <c r="A11955" s="2" t="s">
        <v>12619</v>
      </c>
      <c r="B11955" s="2" t="s">
        <v>12630</v>
      </c>
      <c r="C11955" s="1">
        <v>83412309</v>
      </c>
      <c r="D11955" s="3" t="s">
        <v>11553</v>
      </c>
      <c r="E11955" s="1" t="s">
        <v>210</v>
      </c>
    </row>
    <row r="11956" spans="1:5" ht="36" x14ac:dyDescent="0.25">
      <c r="A11956" s="2" t="s">
        <v>12619</v>
      </c>
      <c r="B11956" s="2" t="s">
        <v>12630</v>
      </c>
      <c r="C11956" s="1">
        <v>83412310</v>
      </c>
      <c r="D11956" s="3" t="s">
        <v>11554</v>
      </c>
      <c r="E11956" s="1" t="s">
        <v>210</v>
      </c>
    </row>
    <row r="11957" spans="1:5" ht="36" x14ac:dyDescent="0.25">
      <c r="A11957" s="2" t="s">
        <v>12619</v>
      </c>
      <c r="B11957" s="2" t="s">
        <v>12630</v>
      </c>
      <c r="C11957" s="1">
        <v>83412311</v>
      </c>
      <c r="D11957" s="3" t="s">
        <v>11555</v>
      </c>
      <c r="E11957" s="1" t="s">
        <v>210</v>
      </c>
    </row>
    <row r="11958" spans="1:5" ht="36" x14ac:dyDescent="0.25">
      <c r="A11958" s="2" t="s">
        <v>12619</v>
      </c>
      <c r="B11958" s="2" t="s">
        <v>12630</v>
      </c>
      <c r="C11958" s="1">
        <v>83412312</v>
      </c>
      <c r="D11958" s="3" t="s">
        <v>11556</v>
      </c>
      <c r="E11958" s="1" t="s">
        <v>210</v>
      </c>
    </row>
    <row r="11959" spans="1:5" ht="36" x14ac:dyDescent="0.25">
      <c r="A11959" s="2" t="s">
        <v>12619</v>
      </c>
      <c r="B11959" s="2" t="s">
        <v>12630</v>
      </c>
      <c r="C11959" s="1">
        <v>83412313</v>
      </c>
      <c r="D11959" s="3" t="s">
        <v>11557</v>
      </c>
      <c r="E11959" s="1" t="s">
        <v>210</v>
      </c>
    </row>
    <row r="11960" spans="1:5" ht="36" x14ac:dyDescent="0.25">
      <c r="A11960" s="2" t="s">
        <v>12619</v>
      </c>
      <c r="B11960" s="2" t="s">
        <v>12630</v>
      </c>
      <c r="C11960" s="1">
        <v>83412314</v>
      </c>
      <c r="D11960" s="3" t="s">
        <v>11558</v>
      </c>
      <c r="E11960" s="1" t="s">
        <v>210</v>
      </c>
    </row>
    <row r="11961" spans="1:5" ht="36" x14ac:dyDescent="0.25">
      <c r="A11961" s="2" t="s">
        <v>12619</v>
      </c>
      <c r="B11961" s="2" t="s">
        <v>12630</v>
      </c>
      <c r="C11961" s="1">
        <v>83412315</v>
      </c>
      <c r="D11961" s="3" t="s">
        <v>11559</v>
      </c>
      <c r="E11961" s="1" t="s">
        <v>3155</v>
      </c>
    </row>
    <row r="11962" spans="1:5" ht="36" x14ac:dyDescent="0.25">
      <c r="A11962" s="2" t="s">
        <v>12619</v>
      </c>
      <c r="B11962" s="2" t="s">
        <v>12630</v>
      </c>
      <c r="C11962" s="1">
        <v>83412316</v>
      </c>
      <c r="D11962" s="3" t="s">
        <v>11560</v>
      </c>
      <c r="E11962" s="1" t="s">
        <v>210</v>
      </c>
    </row>
    <row r="11963" spans="1:5" ht="36" x14ac:dyDescent="0.25">
      <c r="A11963" s="2" t="s">
        <v>12619</v>
      </c>
      <c r="B11963" s="2" t="s">
        <v>12630</v>
      </c>
      <c r="C11963" s="1">
        <v>83412317</v>
      </c>
      <c r="D11963" s="3" t="s">
        <v>11561</v>
      </c>
      <c r="E11963" s="1" t="s">
        <v>210</v>
      </c>
    </row>
    <row r="11964" spans="1:5" ht="36" x14ac:dyDescent="0.25">
      <c r="A11964" s="2" t="s">
        <v>12619</v>
      </c>
      <c r="B11964" s="2" t="s">
        <v>12630</v>
      </c>
      <c r="C11964" s="1">
        <v>83412318</v>
      </c>
      <c r="D11964" s="3" t="s">
        <v>11562</v>
      </c>
      <c r="E11964" s="1" t="s">
        <v>3155</v>
      </c>
    </row>
    <row r="11965" spans="1:5" ht="36" x14ac:dyDescent="0.25">
      <c r="A11965" s="2" t="s">
        <v>12619</v>
      </c>
      <c r="B11965" s="2" t="s">
        <v>12630</v>
      </c>
      <c r="C11965" s="1">
        <v>83412319</v>
      </c>
      <c r="D11965" s="3" t="s">
        <v>11563</v>
      </c>
      <c r="E11965" s="1" t="s">
        <v>3155</v>
      </c>
    </row>
    <row r="11966" spans="1:5" ht="36" x14ac:dyDescent="0.25">
      <c r="A11966" s="2" t="s">
        <v>12619</v>
      </c>
      <c r="B11966" s="2" t="s">
        <v>12630</v>
      </c>
      <c r="C11966" s="1">
        <v>83412320</v>
      </c>
      <c r="D11966" s="3" t="s">
        <v>11564</v>
      </c>
      <c r="E11966" s="1" t="s">
        <v>3155</v>
      </c>
    </row>
    <row r="11967" spans="1:5" ht="36" x14ac:dyDescent="0.25">
      <c r="A11967" s="2" t="s">
        <v>12619</v>
      </c>
      <c r="B11967" s="2" t="s">
        <v>12630</v>
      </c>
      <c r="C11967" s="1">
        <v>83412321</v>
      </c>
      <c r="D11967" s="3" t="s">
        <v>11565</v>
      </c>
      <c r="E11967" s="1" t="s">
        <v>210</v>
      </c>
    </row>
    <row r="11968" spans="1:5" ht="36" x14ac:dyDescent="0.25">
      <c r="A11968" s="2" t="s">
        <v>12619</v>
      </c>
      <c r="B11968" s="2" t="s">
        <v>12630</v>
      </c>
      <c r="C11968" s="1">
        <v>83412322</v>
      </c>
      <c r="D11968" s="3" t="s">
        <v>11566</v>
      </c>
      <c r="E11968" s="1" t="s">
        <v>210</v>
      </c>
    </row>
    <row r="11969" spans="1:5" ht="36" x14ac:dyDescent="0.25">
      <c r="A11969" s="2" t="s">
        <v>12619</v>
      </c>
      <c r="B11969" s="2" t="s">
        <v>12630</v>
      </c>
      <c r="C11969" s="1">
        <v>83412401</v>
      </c>
      <c r="D11969" s="3" t="s">
        <v>11567</v>
      </c>
      <c r="E11969" s="1" t="s">
        <v>1379</v>
      </c>
    </row>
    <row r="11970" spans="1:5" ht="36" x14ac:dyDescent="0.25">
      <c r="A11970" s="2" t="s">
        <v>12619</v>
      </c>
      <c r="B11970" s="2" t="s">
        <v>12630</v>
      </c>
      <c r="C11970" s="1">
        <v>83412402</v>
      </c>
      <c r="D11970" s="3" t="s">
        <v>11568</v>
      </c>
      <c r="E11970" s="1" t="s">
        <v>1379</v>
      </c>
    </row>
    <row r="11971" spans="1:5" ht="36" x14ac:dyDescent="0.25">
      <c r="A11971" s="2" t="s">
        <v>12619</v>
      </c>
      <c r="B11971" s="2" t="s">
        <v>12630</v>
      </c>
      <c r="C11971" s="1">
        <v>83412403</v>
      </c>
      <c r="D11971" s="3" t="s">
        <v>11569</v>
      </c>
      <c r="E11971" s="1" t="s">
        <v>210</v>
      </c>
    </row>
    <row r="11972" spans="1:5" ht="36" x14ac:dyDescent="0.25">
      <c r="A11972" s="2" t="s">
        <v>12619</v>
      </c>
      <c r="B11972" s="2" t="s">
        <v>12630</v>
      </c>
      <c r="C11972" s="1">
        <v>83412404</v>
      </c>
      <c r="D11972" s="3" t="s">
        <v>11570</v>
      </c>
      <c r="E11972" s="1" t="s">
        <v>210</v>
      </c>
    </row>
    <row r="11973" spans="1:5" ht="36" x14ac:dyDescent="0.25">
      <c r="A11973" s="2" t="s">
        <v>12619</v>
      </c>
      <c r="B11973" s="2" t="s">
        <v>12630</v>
      </c>
      <c r="C11973" s="1">
        <v>83412405</v>
      </c>
      <c r="D11973" s="3" t="s">
        <v>11571</v>
      </c>
      <c r="E11973" s="1" t="s">
        <v>210</v>
      </c>
    </row>
    <row r="11974" spans="1:5" ht="36" x14ac:dyDescent="0.25">
      <c r="A11974" s="2" t="s">
        <v>12619</v>
      </c>
      <c r="B11974" s="2" t="s">
        <v>12630</v>
      </c>
      <c r="C11974" s="1">
        <v>83412406</v>
      </c>
      <c r="D11974" s="3" t="s">
        <v>11572</v>
      </c>
      <c r="E11974" s="1" t="s">
        <v>3155</v>
      </c>
    </row>
    <row r="11975" spans="1:5" ht="36" x14ac:dyDescent="0.25">
      <c r="A11975" s="2" t="s">
        <v>12619</v>
      </c>
      <c r="B11975" s="2" t="s">
        <v>12630</v>
      </c>
      <c r="C11975" s="1">
        <v>83412407</v>
      </c>
      <c r="D11975" s="3" t="s">
        <v>11573</v>
      </c>
      <c r="E11975" s="1" t="s">
        <v>3155</v>
      </c>
    </row>
    <row r="11976" spans="1:5" ht="36" x14ac:dyDescent="0.25">
      <c r="A11976" s="2" t="s">
        <v>12619</v>
      </c>
      <c r="B11976" s="2" t="s">
        <v>12630</v>
      </c>
      <c r="C11976" s="1">
        <v>83412408</v>
      </c>
      <c r="D11976" s="3" t="s">
        <v>11574</v>
      </c>
      <c r="E11976" s="1" t="s">
        <v>3155</v>
      </c>
    </row>
    <row r="11977" spans="1:5" ht="36" x14ac:dyDescent="0.25">
      <c r="A11977" s="2" t="s">
        <v>12619</v>
      </c>
      <c r="B11977" s="2" t="s">
        <v>12630</v>
      </c>
      <c r="C11977" s="1">
        <v>83412409</v>
      </c>
      <c r="D11977" s="3" t="s">
        <v>11575</v>
      </c>
      <c r="E11977" s="1" t="s">
        <v>3155</v>
      </c>
    </row>
    <row r="11978" spans="1:5" ht="36" x14ac:dyDescent="0.25">
      <c r="A11978" s="2" t="s">
        <v>12619</v>
      </c>
      <c r="B11978" s="2" t="s">
        <v>12630</v>
      </c>
      <c r="C11978" s="1">
        <v>83412410</v>
      </c>
      <c r="D11978" s="3" t="s">
        <v>11576</v>
      </c>
      <c r="E11978" s="1" t="s">
        <v>210</v>
      </c>
    </row>
    <row r="11979" spans="1:5" ht="36" x14ac:dyDescent="0.25">
      <c r="A11979" s="2" t="s">
        <v>12619</v>
      </c>
      <c r="B11979" s="2" t="s">
        <v>12630</v>
      </c>
      <c r="C11979" s="1">
        <v>83412411</v>
      </c>
      <c r="D11979" s="3" t="s">
        <v>11577</v>
      </c>
      <c r="E11979" s="1" t="s">
        <v>210</v>
      </c>
    </row>
    <row r="11980" spans="1:5" ht="36" x14ac:dyDescent="0.25">
      <c r="A11980" s="2" t="s">
        <v>12619</v>
      </c>
      <c r="B11980" s="2" t="s">
        <v>12630</v>
      </c>
      <c r="C11980" s="1">
        <v>83412412</v>
      </c>
      <c r="D11980" s="3" t="s">
        <v>11578</v>
      </c>
      <c r="E11980" s="1" t="s">
        <v>210</v>
      </c>
    </row>
    <row r="11981" spans="1:5" ht="36" x14ac:dyDescent="0.25">
      <c r="A11981" s="2" t="s">
        <v>12619</v>
      </c>
      <c r="B11981" s="2" t="s">
        <v>12630</v>
      </c>
      <c r="C11981" s="1">
        <v>83412413</v>
      </c>
      <c r="D11981" s="3" t="s">
        <v>11579</v>
      </c>
      <c r="E11981" s="1" t="s">
        <v>210</v>
      </c>
    </row>
    <row r="11982" spans="1:5" ht="36" x14ac:dyDescent="0.25">
      <c r="A11982" s="2" t="s">
        <v>12619</v>
      </c>
      <c r="B11982" s="2" t="s">
        <v>12630</v>
      </c>
      <c r="C11982" s="1">
        <v>83412414</v>
      </c>
      <c r="D11982" s="3" t="s">
        <v>11580</v>
      </c>
      <c r="E11982" s="1" t="s">
        <v>210</v>
      </c>
    </row>
    <row r="11983" spans="1:5" ht="36" x14ac:dyDescent="0.25">
      <c r="A11983" s="2" t="s">
        <v>12619</v>
      </c>
      <c r="B11983" s="2" t="s">
        <v>12630</v>
      </c>
      <c r="C11983" s="1">
        <v>83412415</v>
      </c>
      <c r="D11983" s="3" t="s">
        <v>11581</v>
      </c>
      <c r="E11983" s="1" t="s">
        <v>210</v>
      </c>
    </row>
    <row r="11984" spans="1:5" ht="36" x14ac:dyDescent="0.25">
      <c r="A11984" s="2" t="s">
        <v>12619</v>
      </c>
      <c r="B11984" s="2" t="s">
        <v>12630</v>
      </c>
      <c r="C11984" s="1">
        <v>83412416</v>
      </c>
      <c r="D11984" s="3" t="s">
        <v>11582</v>
      </c>
      <c r="E11984" s="1" t="s">
        <v>210</v>
      </c>
    </row>
    <row r="11985" spans="1:5" ht="36" x14ac:dyDescent="0.25">
      <c r="A11985" s="2" t="s">
        <v>12619</v>
      </c>
      <c r="B11985" s="2" t="s">
        <v>12630</v>
      </c>
      <c r="C11985" s="1">
        <v>83412417</v>
      </c>
      <c r="D11985" s="3" t="s">
        <v>11583</v>
      </c>
      <c r="E11985" s="1" t="s">
        <v>210</v>
      </c>
    </row>
    <row r="11986" spans="1:5" ht="36" x14ac:dyDescent="0.25">
      <c r="A11986" s="2" t="s">
        <v>12619</v>
      </c>
      <c r="B11986" s="2" t="s">
        <v>12630</v>
      </c>
      <c r="C11986" s="1">
        <v>83412418</v>
      </c>
      <c r="D11986" s="3" t="s">
        <v>11584</v>
      </c>
      <c r="E11986" s="1" t="s">
        <v>210</v>
      </c>
    </row>
    <row r="11987" spans="1:5" ht="36" x14ac:dyDescent="0.25">
      <c r="A11987" s="2" t="s">
        <v>12619</v>
      </c>
      <c r="B11987" s="2" t="s">
        <v>12630</v>
      </c>
      <c r="C11987" s="1">
        <v>83412419</v>
      </c>
      <c r="D11987" s="3" t="s">
        <v>11585</v>
      </c>
      <c r="E11987" s="1" t="s">
        <v>210</v>
      </c>
    </row>
    <row r="11988" spans="1:5" ht="36" x14ac:dyDescent="0.25">
      <c r="A11988" s="2" t="s">
        <v>12619</v>
      </c>
      <c r="B11988" s="2" t="s">
        <v>12630</v>
      </c>
      <c r="C11988" s="1">
        <v>83412420</v>
      </c>
      <c r="D11988" s="3" t="s">
        <v>11586</v>
      </c>
      <c r="E11988" s="1" t="s">
        <v>210</v>
      </c>
    </row>
    <row r="11989" spans="1:5" ht="36" x14ac:dyDescent="0.25">
      <c r="A11989" s="2" t="s">
        <v>12619</v>
      </c>
      <c r="B11989" s="2" t="s">
        <v>12630</v>
      </c>
      <c r="C11989" s="1">
        <v>83412424</v>
      </c>
      <c r="D11989" s="3" t="s">
        <v>11587</v>
      </c>
      <c r="E11989" s="1" t="s">
        <v>210</v>
      </c>
    </row>
    <row r="11990" spans="1:5" ht="36" x14ac:dyDescent="0.25">
      <c r="A11990" s="2" t="s">
        <v>12619</v>
      </c>
      <c r="B11990" s="2" t="s">
        <v>12630</v>
      </c>
      <c r="C11990" s="1">
        <v>83412425</v>
      </c>
      <c r="D11990" s="3" t="s">
        <v>11588</v>
      </c>
      <c r="E11990" s="1" t="s">
        <v>210</v>
      </c>
    </row>
    <row r="11991" spans="1:5" ht="36" x14ac:dyDescent="0.25">
      <c r="A11991" s="2" t="s">
        <v>12619</v>
      </c>
      <c r="B11991" s="2" t="s">
        <v>12630</v>
      </c>
      <c r="C11991" s="1">
        <v>83412426</v>
      </c>
      <c r="D11991" s="3" t="s">
        <v>11589</v>
      </c>
      <c r="E11991" s="1" t="s">
        <v>210</v>
      </c>
    </row>
    <row r="11992" spans="1:5" ht="36" x14ac:dyDescent="0.25">
      <c r="A11992" s="2" t="s">
        <v>12619</v>
      </c>
      <c r="B11992" s="2" t="s">
        <v>12630</v>
      </c>
      <c r="C11992" s="1">
        <v>83412427</v>
      </c>
      <c r="D11992" s="3" t="s">
        <v>11590</v>
      </c>
      <c r="E11992" s="1" t="s">
        <v>48</v>
      </c>
    </row>
    <row r="11993" spans="1:5" ht="36" x14ac:dyDescent="0.25">
      <c r="A11993" s="2" t="s">
        <v>12619</v>
      </c>
      <c r="B11993" s="2" t="s">
        <v>12630</v>
      </c>
      <c r="C11993" s="1">
        <v>83412428</v>
      </c>
      <c r="D11993" s="3" t="s">
        <v>11591</v>
      </c>
      <c r="E11993" s="1" t="s">
        <v>210</v>
      </c>
    </row>
    <row r="11994" spans="1:5" ht="36" x14ac:dyDescent="0.25">
      <c r="A11994" s="2" t="s">
        <v>12619</v>
      </c>
      <c r="B11994" s="2" t="s">
        <v>12630</v>
      </c>
      <c r="C11994" s="1">
        <v>83412429</v>
      </c>
      <c r="D11994" s="3" t="s">
        <v>11592</v>
      </c>
      <c r="E11994" s="1" t="s">
        <v>210</v>
      </c>
    </row>
    <row r="11995" spans="1:5" ht="36" x14ac:dyDescent="0.25">
      <c r="A11995" s="2" t="s">
        <v>12619</v>
      </c>
      <c r="B11995" s="2" t="s">
        <v>12631</v>
      </c>
      <c r="C11995" s="1">
        <v>83420101</v>
      </c>
      <c r="D11995" s="3" t="s">
        <v>11593</v>
      </c>
      <c r="E11995" s="1" t="s">
        <v>1653</v>
      </c>
    </row>
    <row r="11996" spans="1:5" ht="36" x14ac:dyDescent="0.25">
      <c r="A11996" s="2" t="s">
        <v>12619</v>
      </c>
      <c r="B11996" s="2" t="s">
        <v>12631</v>
      </c>
      <c r="C11996" s="1">
        <v>83420102</v>
      </c>
      <c r="D11996" s="3" t="s">
        <v>11594</v>
      </c>
      <c r="E11996" s="1" t="s">
        <v>1653</v>
      </c>
    </row>
    <row r="11997" spans="1:5" ht="36" x14ac:dyDescent="0.25">
      <c r="A11997" s="2" t="s">
        <v>12619</v>
      </c>
      <c r="B11997" s="2" t="s">
        <v>12631</v>
      </c>
      <c r="C11997" s="1">
        <v>83420103</v>
      </c>
      <c r="D11997" s="3" t="s">
        <v>11595</v>
      </c>
      <c r="E11997" s="1" t="s">
        <v>1653</v>
      </c>
    </row>
    <row r="11998" spans="1:5" ht="36" x14ac:dyDescent="0.25">
      <c r="A11998" s="2" t="s">
        <v>12619</v>
      </c>
      <c r="B11998" s="2" t="s">
        <v>12631</v>
      </c>
      <c r="C11998" s="1">
        <v>83420104</v>
      </c>
      <c r="D11998" s="3" t="s">
        <v>11596</v>
      </c>
      <c r="E11998" s="1" t="s">
        <v>1653</v>
      </c>
    </row>
    <row r="11999" spans="1:5" ht="36" x14ac:dyDescent="0.25">
      <c r="A11999" s="2" t="s">
        <v>12619</v>
      </c>
      <c r="B11999" s="2" t="s">
        <v>12631</v>
      </c>
      <c r="C11999" s="1">
        <v>83420105</v>
      </c>
      <c r="D11999" s="3" t="s">
        <v>11597</v>
      </c>
      <c r="E11999" s="1" t="s">
        <v>1653</v>
      </c>
    </row>
    <row r="12000" spans="1:5" ht="36" x14ac:dyDescent="0.25">
      <c r="A12000" s="2" t="s">
        <v>12619</v>
      </c>
      <c r="B12000" s="2" t="s">
        <v>12631</v>
      </c>
      <c r="C12000" s="1">
        <v>83420106</v>
      </c>
      <c r="D12000" s="3" t="s">
        <v>11598</v>
      </c>
      <c r="E12000" s="1" t="s">
        <v>1653</v>
      </c>
    </row>
    <row r="12001" spans="1:5" ht="36" x14ac:dyDescent="0.25">
      <c r="A12001" s="2" t="s">
        <v>12619</v>
      </c>
      <c r="B12001" s="2" t="s">
        <v>12631</v>
      </c>
      <c r="C12001" s="1">
        <v>83420107</v>
      </c>
      <c r="D12001" s="3" t="s">
        <v>11599</v>
      </c>
      <c r="E12001" s="1" t="s">
        <v>1653</v>
      </c>
    </row>
    <row r="12002" spans="1:5" ht="36" x14ac:dyDescent="0.25">
      <c r="A12002" s="2" t="s">
        <v>12619</v>
      </c>
      <c r="B12002" s="2" t="s">
        <v>12631</v>
      </c>
      <c r="C12002" s="1">
        <v>83420108</v>
      </c>
      <c r="D12002" s="3" t="s">
        <v>11600</v>
      </c>
      <c r="E12002" s="1" t="s">
        <v>1653</v>
      </c>
    </row>
    <row r="12003" spans="1:5" ht="36" x14ac:dyDescent="0.25">
      <c r="A12003" s="2" t="s">
        <v>12619</v>
      </c>
      <c r="B12003" s="2" t="s">
        <v>12631</v>
      </c>
      <c r="C12003" s="1">
        <v>83420109</v>
      </c>
      <c r="D12003" s="3" t="s">
        <v>11601</v>
      </c>
      <c r="E12003" s="1" t="s">
        <v>1653</v>
      </c>
    </row>
    <row r="12004" spans="1:5" ht="36" x14ac:dyDescent="0.25">
      <c r="A12004" s="2" t="s">
        <v>12619</v>
      </c>
      <c r="B12004" s="2" t="s">
        <v>12631</v>
      </c>
      <c r="C12004" s="1">
        <v>83420110</v>
      </c>
      <c r="D12004" s="3" t="s">
        <v>11602</v>
      </c>
      <c r="E12004" s="1" t="s">
        <v>1653</v>
      </c>
    </row>
    <row r="12005" spans="1:5" ht="36" x14ac:dyDescent="0.25">
      <c r="A12005" s="2" t="s">
        <v>12619</v>
      </c>
      <c r="B12005" s="2" t="s">
        <v>12631</v>
      </c>
      <c r="C12005" s="1">
        <v>83420111</v>
      </c>
      <c r="D12005" s="3" t="s">
        <v>11603</v>
      </c>
      <c r="E12005" s="1" t="s">
        <v>1653</v>
      </c>
    </row>
    <row r="12006" spans="1:5" ht="36" x14ac:dyDescent="0.25">
      <c r="A12006" s="2" t="s">
        <v>12619</v>
      </c>
      <c r="B12006" s="2" t="s">
        <v>12631</v>
      </c>
      <c r="C12006" s="1">
        <v>83420112</v>
      </c>
      <c r="D12006" s="3" t="s">
        <v>11604</v>
      </c>
      <c r="E12006" s="1" t="s">
        <v>1653</v>
      </c>
    </row>
    <row r="12007" spans="1:5" ht="36" x14ac:dyDescent="0.25">
      <c r="A12007" s="2" t="s">
        <v>12619</v>
      </c>
      <c r="B12007" s="2" t="s">
        <v>12631</v>
      </c>
      <c r="C12007" s="1">
        <v>83420113</v>
      </c>
      <c r="D12007" s="3" t="s">
        <v>11605</v>
      </c>
      <c r="E12007" s="1" t="s">
        <v>1653</v>
      </c>
    </row>
    <row r="12008" spans="1:5" ht="36" x14ac:dyDescent="0.25">
      <c r="A12008" s="2" t="s">
        <v>12619</v>
      </c>
      <c r="B12008" s="2" t="s">
        <v>12631</v>
      </c>
      <c r="C12008" s="1">
        <v>83420114</v>
      </c>
      <c r="D12008" s="3" t="s">
        <v>11606</v>
      </c>
      <c r="E12008" s="1" t="s">
        <v>1653</v>
      </c>
    </row>
    <row r="12009" spans="1:5" ht="36" x14ac:dyDescent="0.25">
      <c r="A12009" s="2" t="s">
        <v>12619</v>
      </c>
      <c r="B12009" s="2" t="s">
        <v>12631</v>
      </c>
      <c r="C12009" s="1">
        <v>83420401</v>
      </c>
      <c r="D12009" s="3" t="s">
        <v>11607</v>
      </c>
      <c r="E12009" s="1" t="s">
        <v>9919</v>
      </c>
    </row>
    <row r="12010" spans="1:5" ht="36" x14ac:dyDescent="0.25">
      <c r="A12010" s="2" t="s">
        <v>12619</v>
      </c>
      <c r="B12010" s="2" t="s">
        <v>12631</v>
      </c>
      <c r="C12010" s="1">
        <v>83420402</v>
      </c>
      <c r="D12010" s="3" t="s">
        <v>11608</v>
      </c>
      <c r="E12010" s="1" t="s">
        <v>9919</v>
      </c>
    </row>
    <row r="12011" spans="1:5" ht="36" x14ac:dyDescent="0.25">
      <c r="A12011" s="2" t="s">
        <v>12619</v>
      </c>
      <c r="B12011" s="2" t="s">
        <v>12631</v>
      </c>
      <c r="C12011" s="1">
        <v>83420403</v>
      </c>
      <c r="D12011" s="3" t="s">
        <v>11609</v>
      </c>
      <c r="E12011" s="1" t="s">
        <v>9919</v>
      </c>
    </row>
    <row r="12012" spans="1:5" ht="36" x14ac:dyDescent="0.25">
      <c r="A12012" s="2" t="s">
        <v>12619</v>
      </c>
      <c r="B12012" s="2" t="s">
        <v>12631</v>
      </c>
      <c r="C12012" s="1">
        <v>83420404</v>
      </c>
      <c r="D12012" s="3" t="s">
        <v>11610</v>
      </c>
      <c r="E12012" s="1" t="s">
        <v>9919</v>
      </c>
    </row>
    <row r="12013" spans="1:5" ht="36" x14ac:dyDescent="0.25">
      <c r="A12013" s="2" t="s">
        <v>12619</v>
      </c>
      <c r="B12013" s="2" t="s">
        <v>12631</v>
      </c>
      <c r="C12013" s="1">
        <v>83420405</v>
      </c>
      <c r="D12013" s="3" t="s">
        <v>11611</v>
      </c>
      <c r="E12013" s="1" t="s">
        <v>9919</v>
      </c>
    </row>
    <row r="12014" spans="1:5" ht="36" x14ac:dyDescent="0.25">
      <c r="A12014" s="2" t="s">
        <v>12619</v>
      </c>
      <c r="B12014" s="2" t="s">
        <v>12631</v>
      </c>
      <c r="C12014" s="1">
        <v>83420406</v>
      </c>
      <c r="D12014" s="3" t="s">
        <v>11612</v>
      </c>
      <c r="E12014" s="1" t="s">
        <v>9919</v>
      </c>
    </row>
    <row r="12015" spans="1:5" ht="36" x14ac:dyDescent="0.25">
      <c r="A12015" s="2" t="s">
        <v>12619</v>
      </c>
      <c r="B12015" s="2" t="s">
        <v>12631</v>
      </c>
      <c r="C12015" s="1">
        <v>83420407</v>
      </c>
      <c r="D12015" s="3" t="s">
        <v>11613</v>
      </c>
      <c r="E12015" s="1" t="s">
        <v>9919</v>
      </c>
    </row>
    <row r="12016" spans="1:5" ht="36" x14ac:dyDescent="0.25">
      <c r="A12016" s="2" t="s">
        <v>12619</v>
      </c>
      <c r="B12016" s="2" t="s">
        <v>12631</v>
      </c>
      <c r="C12016" s="1">
        <v>83420408</v>
      </c>
      <c r="D12016" s="3" t="s">
        <v>11614</v>
      </c>
      <c r="E12016" s="1" t="s">
        <v>9919</v>
      </c>
    </row>
    <row r="12017" spans="1:5" ht="36" x14ac:dyDescent="0.25">
      <c r="A12017" s="2" t="s">
        <v>12619</v>
      </c>
      <c r="B12017" s="2" t="s">
        <v>12631</v>
      </c>
      <c r="C12017" s="1">
        <v>83420409</v>
      </c>
      <c r="D12017" s="3" t="s">
        <v>11615</v>
      </c>
      <c r="E12017" s="1" t="s">
        <v>9919</v>
      </c>
    </row>
    <row r="12018" spans="1:5" ht="36" x14ac:dyDescent="0.25">
      <c r="A12018" s="2" t="s">
        <v>12619</v>
      </c>
      <c r="B12018" s="2" t="s">
        <v>12631</v>
      </c>
      <c r="C12018" s="1">
        <v>83420410</v>
      </c>
      <c r="D12018" s="3" t="s">
        <v>11616</v>
      </c>
      <c r="E12018" s="1" t="s">
        <v>9919</v>
      </c>
    </row>
    <row r="12019" spans="1:5" ht="36" x14ac:dyDescent="0.25">
      <c r="A12019" s="2" t="s">
        <v>12619</v>
      </c>
      <c r="B12019" s="2" t="s">
        <v>12631</v>
      </c>
      <c r="C12019" s="1">
        <v>83420411</v>
      </c>
      <c r="D12019" s="3" t="s">
        <v>11617</v>
      </c>
      <c r="E12019" s="1" t="s">
        <v>9919</v>
      </c>
    </row>
    <row r="12020" spans="1:5" ht="36" x14ac:dyDescent="0.25">
      <c r="A12020" s="2" t="s">
        <v>12619</v>
      </c>
      <c r="B12020" s="2" t="s">
        <v>12631</v>
      </c>
      <c r="C12020" s="1">
        <v>83420412</v>
      </c>
      <c r="D12020" s="3" t="s">
        <v>11618</v>
      </c>
      <c r="E12020" s="1" t="s">
        <v>9919</v>
      </c>
    </row>
    <row r="12021" spans="1:5" ht="36" x14ac:dyDescent="0.25">
      <c r="A12021" s="2" t="s">
        <v>12619</v>
      </c>
      <c r="B12021" s="2" t="s">
        <v>12631</v>
      </c>
      <c r="C12021" s="1">
        <v>83420413</v>
      </c>
      <c r="D12021" s="3" t="s">
        <v>11619</v>
      </c>
      <c r="E12021" s="1" t="s">
        <v>9919</v>
      </c>
    </row>
    <row r="12022" spans="1:5" ht="36" x14ac:dyDescent="0.25">
      <c r="A12022" s="2" t="s">
        <v>12619</v>
      </c>
      <c r="B12022" s="2" t="s">
        <v>12631</v>
      </c>
      <c r="C12022" s="1">
        <v>83420414</v>
      </c>
      <c r="D12022" s="3" t="s">
        <v>11620</v>
      </c>
      <c r="E12022" s="1" t="s">
        <v>9919</v>
      </c>
    </row>
    <row r="12023" spans="1:5" ht="36" x14ac:dyDescent="0.25">
      <c r="A12023" s="2" t="s">
        <v>12619</v>
      </c>
      <c r="B12023" s="2" t="s">
        <v>12631</v>
      </c>
      <c r="C12023" s="1">
        <v>83420415</v>
      </c>
      <c r="D12023" s="3" t="s">
        <v>11621</v>
      </c>
      <c r="E12023" s="1" t="s">
        <v>9919</v>
      </c>
    </row>
    <row r="12024" spans="1:5" ht="36" x14ac:dyDescent="0.25">
      <c r="A12024" s="2" t="s">
        <v>12619</v>
      </c>
      <c r="B12024" s="2" t="s">
        <v>12631</v>
      </c>
      <c r="C12024" s="1">
        <v>83420416</v>
      </c>
      <c r="D12024" s="3" t="s">
        <v>11622</v>
      </c>
      <c r="E12024" s="1" t="s">
        <v>9919</v>
      </c>
    </row>
    <row r="12025" spans="1:5" ht="36" x14ac:dyDescent="0.25">
      <c r="A12025" s="2" t="s">
        <v>12619</v>
      </c>
      <c r="B12025" s="2" t="s">
        <v>12631</v>
      </c>
      <c r="C12025" s="1">
        <v>83420417</v>
      </c>
      <c r="D12025" s="3" t="s">
        <v>11623</v>
      </c>
      <c r="E12025" s="1" t="s">
        <v>9919</v>
      </c>
    </row>
    <row r="12026" spans="1:5" ht="36" x14ac:dyDescent="0.25">
      <c r="A12026" s="2" t="s">
        <v>12619</v>
      </c>
      <c r="B12026" s="2" t="s">
        <v>12631</v>
      </c>
      <c r="C12026" s="1">
        <v>83420418</v>
      </c>
      <c r="D12026" s="3" t="s">
        <v>11624</v>
      </c>
      <c r="E12026" s="1" t="s">
        <v>9919</v>
      </c>
    </row>
    <row r="12027" spans="1:5" ht="36" x14ac:dyDescent="0.25">
      <c r="A12027" s="2" t="s">
        <v>12619</v>
      </c>
      <c r="B12027" s="2" t="s">
        <v>12631</v>
      </c>
      <c r="C12027" s="1">
        <v>83420419</v>
      </c>
      <c r="D12027" s="3" t="s">
        <v>11625</v>
      </c>
      <c r="E12027" s="1" t="s">
        <v>9919</v>
      </c>
    </row>
    <row r="12028" spans="1:5" ht="36" x14ac:dyDescent="0.25">
      <c r="A12028" s="2" t="s">
        <v>12619</v>
      </c>
      <c r="B12028" s="2" t="s">
        <v>12631</v>
      </c>
      <c r="C12028" s="1">
        <v>83420420</v>
      </c>
      <c r="D12028" s="3" t="s">
        <v>11626</v>
      </c>
      <c r="E12028" s="1" t="s">
        <v>9919</v>
      </c>
    </row>
    <row r="12029" spans="1:5" ht="36" x14ac:dyDescent="0.25">
      <c r="A12029" s="2" t="s">
        <v>12619</v>
      </c>
      <c r="B12029" s="2" t="s">
        <v>12631</v>
      </c>
      <c r="C12029" s="1">
        <v>83420421</v>
      </c>
      <c r="D12029" s="3" t="s">
        <v>11627</v>
      </c>
      <c r="E12029" s="1" t="s">
        <v>1653</v>
      </c>
    </row>
    <row r="12030" spans="1:5" ht="36" x14ac:dyDescent="0.25">
      <c r="A12030" s="2" t="s">
        <v>12619</v>
      </c>
      <c r="B12030" s="2" t="s">
        <v>12631</v>
      </c>
      <c r="C12030" s="1">
        <v>83420422</v>
      </c>
      <c r="D12030" s="3" t="s">
        <v>11628</v>
      </c>
      <c r="E12030" s="1" t="s">
        <v>1653</v>
      </c>
    </row>
    <row r="12031" spans="1:5" ht="36" x14ac:dyDescent="0.25">
      <c r="A12031" s="2" t="s">
        <v>12619</v>
      </c>
      <c r="B12031" s="2" t="s">
        <v>12631</v>
      </c>
      <c r="C12031" s="1">
        <v>83420423</v>
      </c>
      <c r="D12031" s="3" t="s">
        <v>11629</v>
      </c>
      <c r="E12031" s="1" t="s">
        <v>1653</v>
      </c>
    </row>
    <row r="12032" spans="1:5" ht="36" x14ac:dyDescent="0.25">
      <c r="A12032" s="2" t="s">
        <v>12619</v>
      </c>
      <c r="B12032" s="2" t="s">
        <v>12631</v>
      </c>
      <c r="C12032" s="1">
        <v>83420424</v>
      </c>
      <c r="D12032" s="3" t="s">
        <v>11630</v>
      </c>
      <c r="E12032" s="1" t="s">
        <v>1653</v>
      </c>
    </row>
    <row r="12033" spans="1:5" ht="36" x14ac:dyDescent="0.25">
      <c r="A12033" s="2" t="s">
        <v>12619</v>
      </c>
      <c r="B12033" s="2" t="s">
        <v>12631</v>
      </c>
      <c r="C12033" s="1">
        <v>83420425</v>
      </c>
      <c r="D12033" s="3" t="s">
        <v>11631</v>
      </c>
      <c r="E12033" s="1" t="s">
        <v>1653</v>
      </c>
    </row>
    <row r="12034" spans="1:5" ht="36" x14ac:dyDescent="0.25">
      <c r="A12034" s="2" t="s">
        <v>12619</v>
      </c>
      <c r="B12034" s="2" t="s">
        <v>12631</v>
      </c>
      <c r="C12034" s="1">
        <v>83420426</v>
      </c>
      <c r="D12034" s="3" t="s">
        <v>11632</v>
      </c>
      <c r="E12034" s="1" t="s">
        <v>1653</v>
      </c>
    </row>
    <row r="12035" spans="1:5" ht="36" x14ac:dyDescent="0.25">
      <c r="A12035" s="2" t="s">
        <v>12619</v>
      </c>
      <c r="B12035" s="2" t="s">
        <v>12631</v>
      </c>
      <c r="C12035" s="1">
        <v>83420427</v>
      </c>
      <c r="D12035" s="3" t="s">
        <v>11633</v>
      </c>
      <c r="E12035" s="1" t="s">
        <v>1653</v>
      </c>
    </row>
    <row r="12036" spans="1:5" ht="36" x14ac:dyDescent="0.25">
      <c r="A12036" s="2" t="s">
        <v>12619</v>
      </c>
      <c r="B12036" s="2" t="s">
        <v>12631</v>
      </c>
      <c r="C12036" s="1">
        <v>83420428</v>
      </c>
      <c r="D12036" s="3" t="s">
        <v>11634</v>
      </c>
      <c r="E12036" s="1" t="s">
        <v>1653</v>
      </c>
    </row>
    <row r="12037" spans="1:5" ht="36" x14ac:dyDescent="0.25">
      <c r="A12037" s="2" t="s">
        <v>12619</v>
      </c>
      <c r="B12037" s="2" t="s">
        <v>12631</v>
      </c>
      <c r="C12037" s="1">
        <v>83420501</v>
      </c>
      <c r="D12037" s="3" t="s">
        <v>11635</v>
      </c>
      <c r="E12037" s="1" t="s">
        <v>1653</v>
      </c>
    </row>
    <row r="12038" spans="1:5" ht="36" x14ac:dyDescent="0.25">
      <c r="A12038" s="2" t="s">
        <v>12619</v>
      </c>
      <c r="B12038" s="2" t="s">
        <v>12631</v>
      </c>
      <c r="C12038" s="1">
        <v>83420502</v>
      </c>
      <c r="D12038" s="3" t="s">
        <v>11636</v>
      </c>
      <c r="E12038" s="1" t="s">
        <v>1653</v>
      </c>
    </row>
    <row r="12039" spans="1:5" ht="36" x14ac:dyDescent="0.25">
      <c r="A12039" s="2" t="s">
        <v>12619</v>
      </c>
      <c r="B12039" s="2" t="s">
        <v>12631</v>
      </c>
      <c r="C12039" s="1">
        <v>83420503</v>
      </c>
      <c r="D12039" s="3" t="s">
        <v>11637</v>
      </c>
      <c r="E12039" s="1" t="s">
        <v>1653</v>
      </c>
    </row>
    <row r="12040" spans="1:5" ht="36" x14ac:dyDescent="0.25">
      <c r="A12040" s="2" t="s">
        <v>12619</v>
      </c>
      <c r="B12040" s="2" t="s">
        <v>12631</v>
      </c>
      <c r="C12040" s="1">
        <v>83420504</v>
      </c>
      <c r="D12040" s="3" t="s">
        <v>11638</v>
      </c>
      <c r="E12040" s="1" t="s">
        <v>1653</v>
      </c>
    </row>
    <row r="12041" spans="1:5" ht="36" x14ac:dyDescent="0.25">
      <c r="A12041" s="2" t="s">
        <v>12619</v>
      </c>
      <c r="B12041" s="2" t="s">
        <v>12631</v>
      </c>
      <c r="C12041" s="1">
        <v>83420601</v>
      </c>
      <c r="D12041" s="3" t="s">
        <v>11639</v>
      </c>
      <c r="E12041" s="1" t="s">
        <v>1653</v>
      </c>
    </row>
    <row r="12042" spans="1:5" ht="36" x14ac:dyDescent="0.25">
      <c r="A12042" s="2" t="s">
        <v>12619</v>
      </c>
      <c r="B12042" s="2" t="s">
        <v>12631</v>
      </c>
      <c r="C12042" s="1">
        <v>83420602</v>
      </c>
      <c r="D12042" s="3" t="s">
        <v>11640</v>
      </c>
      <c r="E12042" s="1" t="s">
        <v>1653</v>
      </c>
    </row>
    <row r="12043" spans="1:5" ht="36" x14ac:dyDescent="0.25">
      <c r="A12043" s="2" t="s">
        <v>12619</v>
      </c>
      <c r="B12043" s="2" t="s">
        <v>12631</v>
      </c>
      <c r="C12043" s="1">
        <v>83420603</v>
      </c>
      <c r="D12043" s="3" t="s">
        <v>11641</v>
      </c>
      <c r="E12043" s="1" t="s">
        <v>1653</v>
      </c>
    </row>
    <row r="12044" spans="1:5" ht="36" x14ac:dyDescent="0.25">
      <c r="A12044" s="2" t="s">
        <v>12619</v>
      </c>
      <c r="B12044" s="2" t="s">
        <v>12631</v>
      </c>
      <c r="C12044" s="1">
        <v>83420604</v>
      </c>
      <c r="D12044" s="3" t="s">
        <v>11642</v>
      </c>
      <c r="E12044" s="1" t="s">
        <v>1653</v>
      </c>
    </row>
    <row r="12045" spans="1:5" ht="36" x14ac:dyDescent="0.25">
      <c r="A12045" s="2" t="s">
        <v>12619</v>
      </c>
      <c r="B12045" s="2" t="s">
        <v>12631</v>
      </c>
      <c r="C12045" s="1">
        <v>83420605</v>
      </c>
      <c r="D12045" s="3" t="s">
        <v>11643</v>
      </c>
      <c r="E12045" s="1" t="s">
        <v>1653</v>
      </c>
    </row>
    <row r="12046" spans="1:5" ht="36" x14ac:dyDescent="0.25">
      <c r="A12046" s="2" t="s">
        <v>12619</v>
      </c>
      <c r="B12046" s="2" t="s">
        <v>12631</v>
      </c>
      <c r="C12046" s="1">
        <v>83420606</v>
      </c>
      <c r="D12046" s="3" t="s">
        <v>11644</v>
      </c>
      <c r="E12046" s="1" t="s">
        <v>1653</v>
      </c>
    </row>
    <row r="12047" spans="1:5" ht="36" x14ac:dyDescent="0.25">
      <c r="A12047" s="2" t="s">
        <v>12619</v>
      </c>
      <c r="B12047" s="2" t="s">
        <v>12631</v>
      </c>
      <c r="C12047" s="1">
        <v>83420607</v>
      </c>
      <c r="D12047" s="3" t="s">
        <v>11645</v>
      </c>
      <c r="E12047" s="1" t="s">
        <v>1653</v>
      </c>
    </row>
    <row r="12048" spans="1:5" ht="36" x14ac:dyDescent="0.25">
      <c r="A12048" s="2" t="s">
        <v>12619</v>
      </c>
      <c r="B12048" s="2" t="s">
        <v>12631</v>
      </c>
      <c r="C12048" s="1">
        <v>83420608</v>
      </c>
      <c r="D12048" s="3" t="s">
        <v>11646</v>
      </c>
      <c r="E12048" s="1" t="s">
        <v>1653</v>
      </c>
    </row>
    <row r="12049" spans="1:5" ht="36" x14ac:dyDescent="0.25">
      <c r="A12049" s="2" t="s">
        <v>12619</v>
      </c>
      <c r="B12049" s="2" t="s">
        <v>12631</v>
      </c>
      <c r="C12049" s="1">
        <v>83420609</v>
      </c>
      <c r="D12049" s="3" t="s">
        <v>11647</v>
      </c>
      <c r="E12049" s="1" t="s">
        <v>1653</v>
      </c>
    </row>
    <row r="12050" spans="1:5" ht="36" x14ac:dyDescent="0.25">
      <c r="A12050" s="2" t="s">
        <v>12619</v>
      </c>
      <c r="B12050" s="2" t="s">
        <v>12631</v>
      </c>
      <c r="C12050" s="1">
        <v>83420610</v>
      </c>
      <c r="D12050" s="3" t="s">
        <v>11648</v>
      </c>
      <c r="E12050" s="1" t="s">
        <v>1653</v>
      </c>
    </row>
    <row r="12051" spans="1:5" ht="36" x14ac:dyDescent="0.25">
      <c r="A12051" s="2" t="s">
        <v>12619</v>
      </c>
      <c r="B12051" s="2" t="s">
        <v>12631</v>
      </c>
      <c r="C12051" s="1">
        <v>83420701</v>
      </c>
      <c r="D12051" s="3" t="s">
        <v>11649</v>
      </c>
      <c r="E12051" s="1" t="s">
        <v>1653</v>
      </c>
    </row>
    <row r="12052" spans="1:5" ht="36" x14ac:dyDescent="0.25">
      <c r="A12052" s="2" t="s">
        <v>12619</v>
      </c>
      <c r="B12052" s="2" t="s">
        <v>12631</v>
      </c>
      <c r="C12052" s="1">
        <v>83420702</v>
      </c>
      <c r="D12052" s="3" t="s">
        <v>11650</v>
      </c>
      <c r="E12052" s="1" t="s">
        <v>1653</v>
      </c>
    </row>
    <row r="12053" spans="1:5" ht="36" x14ac:dyDescent="0.25">
      <c r="A12053" s="2" t="s">
        <v>12619</v>
      </c>
      <c r="B12053" s="2" t="s">
        <v>12631</v>
      </c>
      <c r="C12053" s="1">
        <v>83420703</v>
      </c>
      <c r="D12053" s="3" t="s">
        <v>11651</v>
      </c>
      <c r="E12053" s="1" t="s">
        <v>1653</v>
      </c>
    </row>
    <row r="12054" spans="1:5" ht="36" x14ac:dyDescent="0.25">
      <c r="A12054" s="2" t="s">
        <v>12619</v>
      </c>
      <c r="B12054" s="2" t="s">
        <v>12631</v>
      </c>
      <c r="C12054" s="1">
        <v>83420704</v>
      </c>
      <c r="D12054" s="3" t="s">
        <v>11652</v>
      </c>
      <c r="E12054" s="1" t="s">
        <v>1653</v>
      </c>
    </row>
    <row r="12055" spans="1:5" ht="36" x14ac:dyDescent="0.25">
      <c r="A12055" s="2" t="s">
        <v>12619</v>
      </c>
      <c r="B12055" s="2" t="s">
        <v>12631</v>
      </c>
      <c r="C12055" s="1">
        <v>83420705</v>
      </c>
      <c r="D12055" s="3" t="s">
        <v>11653</v>
      </c>
      <c r="E12055" s="1" t="s">
        <v>1653</v>
      </c>
    </row>
    <row r="12056" spans="1:5" ht="36" x14ac:dyDescent="0.25">
      <c r="A12056" s="2" t="s">
        <v>12619</v>
      </c>
      <c r="B12056" s="2" t="s">
        <v>12631</v>
      </c>
      <c r="C12056" s="1">
        <v>83420801</v>
      </c>
      <c r="D12056" s="3" t="s">
        <v>11654</v>
      </c>
      <c r="E12056" s="1" t="s">
        <v>1653</v>
      </c>
    </row>
    <row r="12057" spans="1:5" ht="36" x14ac:dyDescent="0.25">
      <c r="A12057" s="2" t="s">
        <v>12619</v>
      </c>
      <c r="B12057" s="2" t="s">
        <v>12631</v>
      </c>
      <c r="C12057" s="1">
        <v>83420802</v>
      </c>
      <c r="D12057" s="3" t="s">
        <v>11655</v>
      </c>
      <c r="E12057" s="1" t="s">
        <v>1653</v>
      </c>
    </row>
    <row r="12058" spans="1:5" ht="36" x14ac:dyDescent="0.25">
      <c r="A12058" s="2" t="s">
        <v>12619</v>
      </c>
      <c r="B12058" s="2" t="s">
        <v>12631</v>
      </c>
      <c r="C12058" s="1">
        <v>83420803</v>
      </c>
      <c r="D12058" s="3" t="s">
        <v>11656</v>
      </c>
      <c r="E12058" s="1" t="s">
        <v>1653</v>
      </c>
    </row>
    <row r="12059" spans="1:5" ht="36" x14ac:dyDescent="0.25">
      <c r="A12059" s="2" t="s">
        <v>12619</v>
      </c>
      <c r="B12059" s="2" t="s">
        <v>12631</v>
      </c>
      <c r="C12059" s="1">
        <v>83420804</v>
      </c>
      <c r="D12059" s="3" t="s">
        <v>11657</v>
      </c>
      <c r="E12059" s="1" t="s">
        <v>1653</v>
      </c>
    </row>
    <row r="12060" spans="1:5" ht="36" x14ac:dyDescent="0.25">
      <c r="A12060" s="2" t="s">
        <v>12619</v>
      </c>
      <c r="B12060" s="2" t="s">
        <v>12631</v>
      </c>
      <c r="C12060" s="1">
        <v>83420901</v>
      </c>
      <c r="D12060" s="3" t="s">
        <v>11658</v>
      </c>
      <c r="E12060" s="1" t="s">
        <v>1653</v>
      </c>
    </row>
    <row r="12061" spans="1:5" ht="36" x14ac:dyDescent="0.25">
      <c r="A12061" s="2" t="s">
        <v>12619</v>
      </c>
      <c r="B12061" s="2" t="s">
        <v>12631</v>
      </c>
      <c r="C12061" s="1">
        <v>83420902</v>
      </c>
      <c r="D12061" s="3" t="s">
        <v>11659</v>
      </c>
      <c r="E12061" s="1" t="s">
        <v>1653</v>
      </c>
    </row>
    <row r="12062" spans="1:5" ht="36" x14ac:dyDescent="0.25">
      <c r="A12062" s="2" t="s">
        <v>12619</v>
      </c>
      <c r="B12062" s="2" t="s">
        <v>12631</v>
      </c>
      <c r="C12062" s="1">
        <v>83420903</v>
      </c>
      <c r="D12062" s="3" t="s">
        <v>11660</v>
      </c>
      <c r="E12062" s="1" t="s">
        <v>1653</v>
      </c>
    </row>
    <row r="12063" spans="1:5" ht="36" x14ac:dyDescent="0.25">
      <c r="A12063" s="2" t="s">
        <v>12619</v>
      </c>
      <c r="B12063" s="2" t="s">
        <v>12631</v>
      </c>
      <c r="C12063" s="1">
        <v>83420904</v>
      </c>
      <c r="D12063" s="3" t="s">
        <v>11661</v>
      </c>
      <c r="E12063" s="1" t="s">
        <v>1653</v>
      </c>
    </row>
    <row r="12064" spans="1:5" ht="36" x14ac:dyDescent="0.25">
      <c r="A12064" s="2" t="s">
        <v>12619</v>
      </c>
      <c r="B12064" s="2" t="s">
        <v>12631</v>
      </c>
      <c r="C12064" s="1">
        <v>83421101</v>
      </c>
      <c r="D12064" s="3" t="s">
        <v>11662</v>
      </c>
      <c r="E12064" s="1" t="s">
        <v>1653</v>
      </c>
    </row>
    <row r="12065" spans="1:5" ht="36" x14ac:dyDescent="0.25">
      <c r="A12065" s="2" t="s">
        <v>12619</v>
      </c>
      <c r="B12065" s="2" t="s">
        <v>12631</v>
      </c>
      <c r="C12065" s="1">
        <v>83421201</v>
      </c>
      <c r="D12065" s="3" t="s">
        <v>11663</v>
      </c>
      <c r="E12065" s="1" t="s">
        <v>1653</v>
      </c>
    </row>
    <row r="12066" spans="1:5" ht="36" x14ac:dyDescent="0.25">
      <c r="A12066" s="2" t="s">
        <v>12619</v>
      </c>
      <c r="B12066" s="2" t="s">
        <v>12631</v>
      </c>
      <c r="C12066" s="1">
        <v>83421202</v>
      </c>
      <c r="D12066" s="3" t="s">
        <v>11664</v>
      </c>
      <c r="E12066" s="1" t="s">
        <v>1653</v>
      </c>
    </row>
    <row r="12067" spans="1:5" ht="36" x14ac:dyDescent="0.25">
      <c r="A12067" s="2" t="s">
        <v>12619</v>
      </c>
      <c r="B12067" s="2" t="s">
        <v>12631</v>
      </c>
      <c r="C12067" s="1">
        <v>83421203</v>
      </c>
      <c r="D12067" s="3" t="s">
        <v>11665</v>
      </c>
      <c r="E12067" s="1" t="s">
        <v>1653</v>
      </c>
    </row>
    <row r="12068" spans="1:5" ht="36" x14ac:dyDescent="0.25">
      <c r="A12068" s="2" t="s">
        <v>12619</v>
      </c>
      <c r="B12068" s="2" t="s">
        <v>12631</v>
      </c>
      <c r="C12068" s="1">
        <v>83421301</v>
      </c>
      <c r="D12068" s="3" t="s">
        <v>11666</v>
      </c>
      <c r="E12068" s="1" t="s">
        <v>210</v>
      </c>
    </row>
    <row r="12069" spans="1:5" ht="36" x14ac:dyDescent="0.25">
      <c r="A12069" s="2" t="s">
        <v>12619</v>
      </c>
      <c r="B12069" s="2" t="s">
        <v>12631</v>
      </c>
      <c r="C12069" s="1">
        <v>83421401</v>
      </c>
      <c r="D12069" s="3" t="s">
        <v>11667</v>
      </c>
      <c r="E12069" s="1" t="s">
        <v>9919</v>
      </c>
    </row>
    <row r="12070" spans="1:5" ht="36" x14ac:dyDescent="0.25">
      <c r="A12070" s="2" t="s">
        <v>12619</v>
      </c>
      <c r="B12070" s="2" t="s">
        <v>12631</v>
      </c>
      <c r="C12070" s="1">
        <v>83421402</v>
      </c>
      <c r="D12070" s="3" t="s">
        <v>11668</v>
      </c>
      <c r="E12070" s="1" t="s">
        <v>9919</v>
      </c>
    </row>
    <row r="12071" spans="1:5" ht="36" x14ac:dyDescent="0.25">
      <c r="A12071" s="2" t="s">
        <v>12619</v>
      </c>
      <c r="B12071" s="2" t="s">
        <v>12631</v>
      </c>
      <c r="C12071" s="1">
        <v>83421403</v>
      </c>
      <c r="D12071" s="3" t="s">
        <v>11669</v>
      </c>
      <c r="E12071" s="1" t="s">
        <v>9919</v>
      </c>
    </row>
    <row r="12072" spans="1:5" ht="36" x14ac:dyDescent="0.25">
      <c r="A12072" s="2" t="s">
        <v>12619</v>
      </c>
      <c r="B12072" s="2" t="s">
        <v>12631</v>
      </c>
      <c r="C12072" s="1">
        <v>83421501</v>
      </c>
      <c r="D12072" s="3" t="s">
        <v>11670</v>
      </c>
      <c r="E12072" s="1" t="s">
        <v>9919</v>
      </c>
    </row>
    <row r="12073" spans="1:5" ht="36" x14ac:dyDescent="0.25">
      <c r="A12073" s="2" t="s">
        <v>12619</v>
      </c>
      <c r="B12073" s="2" t="s">
        <v>12631</v>
      </c>
      <c r="C12073" s="1">
        <v>83421502</v>
      </c>
      <c r="D12073" s="3" t="s">
        <v>11671</v>
      </c>
      <c r="E12073" s="1" t="s">
        <v>9919</v>
      </c>
    </row>
    <row r="12074" spans="1:5" ht="36" x14ac:dyDescent="0.25">
      <c r="A12074" s="2" t="s">
        <v>12619</v>
      </c>
      <c r="B12074" s="2" t="s">
        <v>12631</v>
      </c>
      <c r="C12074" s="1">
        <v>83421601</v>
      </c>
      <c r="D12074" s="3" t="s">
        <v>11672</v>
      </c>
      <c r="E12074" s="1" t="s">
        <v>9919</v>
      </c>
    </row>
    <row r="12075" spans="1:5" ht="36" x14ac:dyDescent="0.25">
      <c r="A12075" s="2" t="s">
        <v>12619</v>
      </c>
      <c r="B12075" s="2" t="s">
        <v>12631</v>
      </c>
      <c r="C12075" s="1">
        <v>83421602</v>
      </c>
      <c r="D12075" s="3" t="s">
        <v>11673</v>
      </c>
      <c r="E12075" s="1" t="s">
        <v>9919</v>
      </c>
    </row>
    <row r="12076" spans="1:5" ht="36" x14ac:dyDescent="0.25">
      <c r="A12076" s="2" t="s">
        <v>12619</v>
      </c>
      <c r="B12076" s="2" t="s">
        <v>12631</v>
      </c>
      <c r="C12076" s="1">
        <v>83421701</v>
      </c>
      <c r="D12076" s="3" t="s">
        <v>11674</v>
      </c>
      <c r="E12076" s="1" t="s">
        <v>9919</v>
      </c>
    </row>
    <row r="12077" spans="1:5" ht="36" x14ac:dyDescent="0.25">
      <c r="A12077" s="2" t="s">
        <v>12619</v>
      </c>
      <c r="B12077" s="2" t="s">
        <v>12631</v>
      </c>
      <c r="C12077" s="1">
        <v>83421801</v>
      </c>
      <c r="D12077" s="3" t="s">
        <v>11675</v>
      </c>
      <c r="E12077" s="1" t="s">
        <v>11676</v>
      </c>
    </row>
    <row r="12078" spans="1:5" ht="36" x14ac:dyDescent="0.25">
      <c r="A12078" s="2" t="s">
        <v>12619</v>
      </c>
      <c r="B12078" s="2" t="s">
        <v>12631</v>
      </c>
      <c r="C12078" s="1">
        <v>83421802</v>
      </c>
      <c r="D12078" s="3" t="s">
        <v>11677</v>
      </c>
      <c r="E12078" s="1" t="s">
        <v>11676</v>
      </c>
    </row>
    <row r="12079" spans="1:5" ht="36" x14ac:dyDescent="0.25">
      <c r="A12079" s="2" t="s">
        <v>12619</v>
      </c>
      <c r="B12079" s="2" t="s">
        <v>12631</v>
      </c>
      <c r="C12079" s="1">
        <v>83421803</v>
      </c>
      <c r="D12079" s="3" t="s">
        <v>11678</v>
      </c>
      <c r="E12079" s="1" t="s">
        <v>11676</v>
      </c>
    </row>
    <row r="12080" spans="1:5" ht="36" x14ac:dyDescent="0.25">
      <c r="A12080" s="2" t="s">
        <v>12619</v>
      </c>
      <c r="B12080" s="2" t="s">
        <v>12631</v>
      </c>
      <c r="C12080" s="1">
        <v>83421901</v>
      </c>
      <c r="D12080" s="3" t="s">
        <v>11679</v>
      </c>
      <c r="E12080" s="1" t="s">
        <v>11676</v>
      </c>
    </row>
    <row r="12081" spans="1:5" ht="36" x14ac:dyDescent="0.25">
      <c r="A12081" s="2" t="s">
        <v>12619</v>
      </c>
      <c r="B12081" s="2" t="s">
        <v>12631</v>
      </c>
      <c r="C12081" s="1">
        <v>83422001</v>
      </c>
      <c r="D12081" s="3" t="s">
        <v>11680</v>
      </c>
      <c r="E12081" s="1" t="s">
        <v>9919</v>
      </c>
    </row>
    <row r="12082" spans="1:5" ht="36" x14ac:dyDescent="0.25">
      <c r="A12082" s="2" t="s">
        <v>12619</v>
      </c>
      <c r="B12082" s="2" t="s">
        <v>12631</v>
      </c>
      <c r="C12082" s="1">
        <v>83422002</v>
      </c>
      <c r="D12082" s="3" t="s">
        <v>11681</v>
      </c>
      <c r="E12082" s="1" t="s">
        <v>9919</v>
      </c>
    </row>
    <row r="12083" spans="1:5" ht="36" x14ac:dyDescent="0.25">
      <c r="A12083" s="2" t="s">
        <v>12619</v>
      </c>
      <c r="B12083" s="2" t="s">
        <v>12631</v>
      </c>
      <c r="C12083" s="1">
        <v>83422101</v>
      </c>
      <c r="D12083" s="3" t="s">
        <v>11682</v>
      </c>
      <c r="E12083" s="1" t="s">
        <v>1653</v>
      </c>
    </row>
    <row r="12084" spans="1:5" ht="36" x14ac:dyDescent="0.25">
      <c r="A12084" s="2" t="s">
        <v>12619</v>
      </c>
      <c r="B12084" s="2" t="s">
        <v>12631</v>
      </c>
      <c r="C12084" s="1">
        <v>83422102</v>
      </c>
      <c r="D12084" s="3" t="s">
        <v>11683</v>
      </c>
      <c r="E12084" s="1" t="s">
        <v>1653</v>
      </c>
    </row>
    <row r="12085" spans="1:5" ht="36" x14ac:dyDescent="0.25">
      <c r="A12085" s="2" t="s">
        <v>12619</v>
      </c>
      <c r="B12085" s="2" t="s">
        <v>12631</v>
      </c>
      <c r="C12085" s="1">
        <v>83422103</v>
      </c>
      <c r="D12085" s="3" t="s">
        <v>11684</v>
      </c>
      <c r="E12085" s="1" t="s">
        <v>9919</v>
      </c>
    </row>
    <row r="12086" spans="1:5" ht="36" x14ac:dyDescent="0.25">
      <c r="A12086" s="2" t="s">
        <v>12619</v>
      </c>
      <c r="B12086" s="2" t="s">
        <v>12631</v>
      </c>
      <c r="C12086" s="1">
        <v>83422104</v>
      </c>
      <c r="D12086" s="3" t="s">
        <v>11685</v>
      </c>
      <c r="E12086" s="1" t="s">
        <v>9919</v>
      </c>
    </row>
    <row r="12087" spans="1:5" ht="36" x14ac:dyDescent="0.25">
      <c r="A12087" s="2" t="s">
        <v>12619</v>
      </c>
      <c r="B12087" s="2" t="s">
        <v>12631</v>
      </c>
      <c r="C12087" s="1">
        <v>83422105</v>
      </c>
      <c r="D12087" s="3" t="s">
        <v>11686</v>
      </c>
      <c r="E12087" s="1" t="s">
        <v>9919</v>
      </c>
    </row>
    <row r="12088" spans="1:5" ht="36" x14ac:dyDescent="0.25">
      <c r="A12088" s="2" t="s">
        <v>12619</v>
      </c>
      <c r="B12088" s="2" t="s">
        <v>12631</v>
      </c>
      <c r="C12088" s="1">
        <v>83422106</v>
      </c>
      <c r="D12088" s="3" t="s">
        <v>11687</v>
      </c>
      <c r="E12088" s="1" t="s">
        <v>9919</v>
      </c>
    </row>
    <row r="12089" spans="1:5" ht="36" x14ac:dyDescent="0.25">
      <c r="A12089" s="2" t="s">
        <v>12619</v>
      </c>
      <c r="B12089" s="2" t="s">
        <v>12631</v>
      </c>
      <c r="C12089" s="1">
        <v>83422201</v>
      </c>
      <c r="D12089" s="3" t="s">
        <v>11688</v>
      </c>
      <c r="E12089" s="1" t="s">
        <v>9919</v>
      </c>
    </row>
    <row r="12090" spans="1:5" ht="36" x14ac:dyDescent="0.25">
      <c r="A12090" s="2" t="s">
        <v>12619</v>
      </c>
      <c r="B12090" s="2" t="s">
        <v>12631</v>
      </c>
      <c r="C12090" s="1">
        <v>83422202</v>
      </c>
      <c r="D12090" s="3" t="s">
        <v>11689</v>
      </c>
      <c r="E12090" s="1" t="s">
        <v>9919</v>
      </c>
    </row>
    <row r="12091" spans="1:5" ht="36" x14ac:dyDescent="0.25">
      <c r="A12091" s="2" t="s">
        <v>12619</v>
      </c>
      <c r="B12091" s="2" t="s">
        <v>12631</v>
      </c>
      <c r="C12091" s="1">
        <v>83422203</v>
      </c>
      <c r="D12091" s="3" t="s">
        <v>11690</v>
      </c>
      <c r="E12091" s="1" t="s">
        <v>9919</v>
      </c>
    </row>
    <row r="12092" spans="1:5" ht="36" x14ac:dyDescent="0.25">
      <c r="A12092" s="2" t="s">
        <v>12619</v>
      </c>
      <c r="B12092" s="2" t="s">
        <v>12631</v>
      </c>
      <c r="C12092" s="1">
        <v>83422204</v>
      </c>
      <c r="D12092" s="3" t="s">
        <v>11691</v>
      </c>
      <c r="E12092" s="1" t="s">
        <v>9919</v>
      </c>
    </row>
    <row r="12093" spans="1:5" ht="36" x14ac:dyDescent="0.25">
      <c r="A12093" s="2" t="s">
        <v>12619</v>
      </c>
      <c r="B12093" s="2" t="s">
        <v>12631</v>
      </c>
      <c r="C12093" s="1">
        <v>83422205</v>
      </c>
      <c r="D12093" s="3" t="s">
        <v>11692</v>
      </c>
      <c r="E12093" s="1" t="s">
        <v>9919</v>
      </c>
    </row>
    <row r="12094" spans="1:5" ht="36" x14ac:dyDescent="0.25">
      <c r="A12094" s="2" t="s">
        <v>12619</v>
      </c>
      <c r="B12094" s="2" t="s">
        <v>12631</v>
      </c>
      <c r="C12094" s="1">
        <v>83422206</v>
      </c>
      <c r="D12094" s="3" t="s">
        <v>11693</v>
      </c>
      <c r="E12094" s="1" t="s">
        <v>9919</v>
      </c>
    </row>
    <row r="12095" spans="1:5" ht="36" x14ac:dyDescent="0.25">
      <c r="A12095" s="2" t="s">
        <v>12619</v>
      </c>
      <c r="B12095" s="2" t="s">
        <v>12631</v>
      </c>
      <c r="C12095" s="1">
        <v>83422207</v>
      </c>
      <c r="D12095" s="3" t="s">
        <v>11694</v>
      </c>
      <c r="E12095" s="1" t="s">
        <v>9919</v>
      </c>
    </row>
    <row r="12096" spans="1:5" ht="36" x14ac:dyDescent="0.25">
      <c r="A12096" s="2" t="s">
        <v>12619</v>
      </c>
      <c r="B12096" s="2" t="s">
        <v>12631</v>
      </c>
      <c r="C12096" s="1">
        <v>83422208</v>
      </c>
      <c r="D12096" s="3" t="s">
        <v>11695</v>
      </c>
      <c r="E12096" s="1" t="s">
        <v>9919</v>
      </c>
    </row>
    <row r="12097" spans="1:5" ht="36" x14ac:dyDescent="0.25">
      <c r="A12097" s="2" t="s">
        <v>12619</v>
      </c>
      <c r="B12097" s="2" t="s">
        <v>12631</v>
      </c>
      <c r="C12097" s="1">
        <v>83422209</v>
      </c>
      <c r="D12097" s="3" t="s">
        <v>11696</v>
      </c>
      <c r="E12097" s="1" t="s">
        <v>9919</v>
      </c>
    </row>
    <row r="12098" spans="1:5" ht="36" x14ac:dyDescent="0.25">
      <c r="A12098" s="2" t="s">
        <v>12619</v>
      </c>
      <c r="B12098" s="2" t="s">
        <v>12631</v>
      </c>
      <c r="C12098" s="1">
        <v>83422301</v>
      </c>
      <c r="D12098" s="3" t="s">
        <v>11697</v>
      </c>
      <c r="E12098" s="1" t="s">
        <v>1653</v>
      </c>
    </row>
    <row r="12099" spans="1:5" ht="36" x14ac:dyDescent="0.25">
      <c r="A12099" s="2" t="s">
        <v>12619</v>
      </c>
      <c r="B12099" s="2" t="s">
        <v>12631</v>
      </c>
      <c r="C12099" s="1">
        <v>83422302</v>
      </c>
      <c r="D12099" s="3" t="s">
        <v>11698</v>
      </c>
      <c r="E12099" s="1" t="s">
        <v>1653</v>
      </c>
    </row>
    <row r="12100" spans="1:5" ht="36" x14ac:dyDescent="0.25">
      <c r="A12100" s="2" t="s">
        <v>12619</v>
      </c>
      <c r="B12100" s="2" t="s">
        <v>12631</v>
      </c>
      <c r="C12100" s="1">
        <v>83422303</v>
      </c>
      <c r="D12100" s="3" t="s">
        <v>11699</v>
      </c>
      <c r="E12100" s="1" t="s">
        <v>1653</v>
      </c>
    </row>
    <row r="12101" spans="1:5" ht="36" x14ac:dyDescent="0.25">
      <c r="A12101" s="2" t="s">
        <v>12619</v>
      </c>
      <c r="B12101" s="2" t="s">
        <v>12631</v>
      </c>
      <c r="C12101" s="1">
        <v>83422304</v>
      </c>
      <c r="D12101" s="3" t="s">
        <v>11700</v>
      </c>
      <c r="E12101" s="1" t="s">
        <v>1653</v>
      </c>
    </row>
    <row r="12102" spans="1:5" ht="36" x14ac:dyDescent="0.25">
      <c r="A12102" s="2" t="s">
        <v>12619</v>
      </c>
      <c r="B12102" s="2" t="s">
        <v>12631</v>
      </c>
      <c r="C12102" s="1">
        <v>83422305</v>
      </c>
      <c r="D12102" s="3" t="s">
        <v>11701</v>
      </c>
      <c r="E12102" s="1" t="s">
        <v>1653</v>
      </c>
    </row>
    <row r="12103" spans="1:5" ht="36" x14ac:dyDescent="0.25">
      <c r="A12103" s="2" t="s">
        <v>12619</v>
      </c>
      <c r="B12103" s="2" t="s">
        <v>12631</v>
      </c>
      <c r="C12103" s="1">
        <v>83422306</v>
      </c>
      <c r="D12103" s="3" t="s">
        <v>11702</v>
      </c>
      <c r="E12103" s="1" t="s">
        <v>1653</v>
      </c>
    </row>
    <row r="12104" spans="1:5" ht="36" x14ac:dyDescent="0.25">
      <c r="A12104" s="2" t="s">
        <v>12619</v>
      </c>
      <c r="B12104" s="2" t="s">
        <v>12631</v>
      </c>
      <c r="C12104" s="1">
        <v>83422307</v>
      </c>
      <c r="D12104" s="3" t="s">
        <v>11703</v>
      </c>
      <c r="E12104" s="1" t="s">
        <v>9919</v>
      </c>
    </row>
    <row r="12105" spans="1:5" ht="36" x14ac:dyDescent="0.25">
      <c r="A12105" s="2" t="s">
        <v>12619</v>
      </c>
      <c r="B12105" s="2" t="s">
        <v>12631</v>
      </c>
      <c r="C12105" s="1">
        <v>83422308</v>
      </c>
      <c r="D12105" s="3" t="s">
        <v>11704</v>
      </c>
      <c r="E12105" s="1" t="s">
        <v>9919</v>
      </c>
    </row>
    <row r="12106" spans="1:5" ht="36" x14ac:dyDescent="0.25">
      <c r="A12106" s="2" t="s">
        <v>12619</v>
      </c>
      <c r="B12106" s="2" t="s">
        <v>12631</v>
      </c>
      <c r="C12106" s="1">
        <v>83422401</v>
      </c>
      <c r="D12106" s="3" t="s">
        <v>11705</v>
      </c>
      <c r="E12106" s="1" t="s">
        <v>9919</v>
      </c>
    </row>
    <row r="12107" spans="1:5" ht="36" x14ac:dyDescent="0.25">
      <c r="A12107" s="2" t="s">
        <v>12619</v>
      </c>
      <c r="B12107" s="2" t="s">
        <v>12631</v>
      </c>
      <c r="C12107" s="1">
        <v>83422402</v>
      </c>
      <c r="D12107" s="3" t="s">
        <v>11706</v>
      </c>
      <c r="E12107" s="1" t="s">
        <v>9919</v>
      </c>
    </row>
    <row r="12108" spans="1:5" ht="36" x14ac:dyDescent="0.25">
      <c r="A12108" s="2" t="s">
        <v>12619</v>
      </c>
      <c r="B12108" s="2" t="s">
        <v>12631</v>
      </c>
      <c r="C12108" s="1">
        <v>83422403</v>
      </c>
      <c r="D12108" s="3" t="s">
        <v>11707</v>
      </c>
      <c r="E12108" s="1" t="s">
        <v>9919</v>
      </c>
    </row>
    <row r="12109" spans="1:5" ht="36" x14ac:dyDescent="0.25">
      <c r="A12109" s="2" t="s">
        <v>12619</v>
      </c>
      <c r="B12109" s="2" t="s">
        <v>12631</v>
      </c>
      <c r="C12109" s="1">
        <v>83422404</v>
      </c>
      <c r="D12109" s="3" t="s">
        <v>11708</v>
      </c>
      <c r="E12109" s="1" t="s">
        <v>9919</v>
      </c>
    </row>
    <row r="12110" spans="1:5" ht="36" x14ac:dyDescent="0.25">
      <c r="A12110" s="2" t="s">
        <v>12619</v>
      </c>
      <c r="B12110" s="2" t="s">
        <v>12631</v>
      </c>
      <c r="C12110" s="1">
        <v>83422405</v>
      </c>
      <c r="D12110" s="3" t="s">
        <v>11709</v>
      </c>
      <c r="E12110" s="1" t="s">
        <v>9919</v>
      </c>
    </row>
    <row r="12111" spans="1:5" ht="36" x14ac:dyDescent="0.25">
      <c r="A12111" s="2" t="s">
        <v>12619</v>
      </c>
      <c r="B12111" s="2" t="s">
        <v>12631</v>
      </c>
      <c r="C12111" s="1">
        <v>83422406</v>
      </c>
      <c r="D12111" s="3" t="s">
        <v>11710</v>
      </c>
      <c r="E12111" s="1" t="s">
        <v>9919</v>
      </c>
    </row>
    <row r="12112" spans="1:5" ht="36" x14ac:dyDescent="0.25">
      <c r="A12112" s="2" t="s">
        <v>12619</v>
      </c>
      <c r="B12112" s="2" t="s">
        <v>12631</v>
      </c>
      <c r="C12112" s="1">
        <v>83422407</v>
      </c>
      <c r="D12112" s="3" t="s">
        <v>11711</v>
      </c>
      <c r="E12112" s="1" t="s">
        <v>9919</v>
      </c>
    </row>
    <row r="12113" spans="1:5" ht="36" x14ac:dyDescent="0.25">
      <c r="A12113" s="2" t="s">
        <v>12619</v>
      </c>
      <c r="B12113" s="2" t="s">
        <v>12631</v>
      </c>
      <c r="C12113" s="1">
        <v>83422408</v>
      </c>
      <c r="D12113" s="3" t="s">
        <v>11712</v>
      </c>
      <c r="E12113" s="1" t="s">
        <v>9919</v>
      </c>
    </row>
    <row r="12114" spans="1:5" ht="36" x14ac:dyDescent="0.25">
      <c r="A12114" s="2" t="s">
        <v>12619</v>
      </c>
      <c r="B12114" s="2" t="s">
        <v>12631</v>
      </c>
      <c r="C12114" s="1">
        <v>83422409</v>
      </c>
      <c r="D12114" s="3" t="s">
        <v>11713</v>
      </c>
      <c r="E12114" s="1" t="s">
        <v>9919</v>
      </c>
    </row>
    <row r="12115" spans="1:5" ht="36" x14ac:dyDescent="0.25">
      <c r="A12115" s="2" t="s">
        <v>12619</v>
      </c>
      <c r="B12115" s="2" t="s">
        <v>12631</v>
      </c>
      <c r="C12115" s="1">
        <v>83422410</v>
      </c>
      <c r="D12115" s="3" t="s">
        <v>11714</v>
      </c>
      <c r="E12115" s="1" t="s">
        <v>9919</v>
      </c>
    </row>
    <row r="12116" spans="1:5" ht="36" x14ac:dyDescent="0.25">
      <c r="A12116" s="2" t="s">
        <v>12619</v>
      </c>
      <c r="B12116" s="2" t="s">
        <v>12631</v>
      </c>
      <c r="C12116" s="1">
        <v>83422501</v>
      </c>
      <c r="D12116" s="3" t="s">
        <v>11715</v>
      </c>
      <c r="E12116" s="1" t="s">
        <v>1653</v>
      </c>
    </row>
    <row r="12117" spans="1:5" ht="36" x14ac:dyDescent="0.25">
      <c r="A12117" s="2" t="s">
        <v>12619</v>
      </c>
      <c r="B12117" s="2" t="s">
        <v>12631</v>
      </c>
      <c r="C12117" s="1">
        <v>83422502</v>
      </c>
      <c r="D12117" s="3" t="s">
        <v>11716</v>
      </c>
      <c r="E12117" s="1" t="s">
        <v>1653</v>
      </c>
    </row>
    <row r="12118" spans="1:5" ht="36" x14ac:dyDescent="0.25">
      <c r="A12118" s="2" t="s">
        <v>12619</v>
      </c>
      <c r="B12118" s="2" t="s">
        <v>12631</v>
      </c>
      <c r="C12118" s="1">
        <v>83422503</v>
      </c>
      <c r="D12118" s="3" t="s">
        <v>11717</v>
      </c>
      <c r="E12118" s="1" t="s">
        <v>1653</v>
      </c>
    </row>
    <row r="12119" spans="1:5" ht="36" x14ac:dyDescent="0.25">
      <c r="A12119" s="2" t="s">
        <v>12619</v>
      </c>
      <c r="B12119" s="2" t="s">
        <v>12631</v>
      </c>
      <c r="C12119" s="1">
        <v>83422504</v>
      </c>
      <c r="D12119" s="3" t="s">
        <v>11718</v>
      </c>
      <c r="E12119" s="1" t="s">
        <v>1653</v>
      </c>
    </row>
    <row r="12120" spans="1:5" ht="36" x14ac:dyDescent="0.25">
      <c r="A12120" s="2" t="s">
        <v>12619</v>
      </c>
      <c r="B12120" s="2" t="s">
        <v>12631</v>
      </c>
      <c r="C12120" s="1">
        <v>83422505</v>
      </c>
      <c r="D12120" s="3" t="s">
        <v>11719</v>
      </c>
      <c r="E12120" s="1" t="s">
        <v>1653</v>
      </c>
    </row>
    <row r="12121" spans="1:5" ht="36" x14ac:dyDescent="0.25">
      <c r="A12121" s="2" t="s">
        <v>12619</v>
      </c>
      <c r="B12121" s="2" t="s">
        <v>12631</v>
      </c>
      <c r="C12121" s="1">
        <v>83422506</v>
      </c>
      <c r="D12121" s="3" t="s">
        <v>11720</v>
      </c>
      <c r="E12121" s="1" t="s">
        <v>1653</v>
      </c>
    </row>
    <row r="12122" spans="1:5" ht="36" x14ac:dyDescent="0.25">
      <c r="A12122" s="2" t="s">
        <v>12619</v>
      </c>
      <c r="B12122" s="2" t="s">
        <v>12631</v>
      </c>
      <c r="C12122" s="1">
        <v>83422507</v>
      </c>
      <c r="D12122" s="3" t="s">
        <v>11721</v>
      </c>
      <c r="E12122" s="1" t="s">
        <v>1653</v>
      </c>
    </row>
    <row r="12123" spans="1:5" ht="36" x14ac:dyDescent="0.25">
      <c r="A12123" s="2" t="s">
        <v>12619</v>
      </c>
      <c r="B12123" s="2" t="s">
        <v>12631</v>
      </c>
      <c r="C12123" s="1">
        <v>83422508</v>
      </c>
      <c r="D12123" s="3" t="s">
        <v>11722</v>
      </c>
      <c r="E12123" s="1" t="s">
        <v>1653</v>
      </c>
    </row>
    <row r="12124" spans="1:5" ht="36" x14ac:dyDescent="0.25">
      <c r="A12124" s="2" t="s">
        <v>12619</v>
      </c>
      <c r="B12124" s="2" t="s">
        <v>12631</v>
      </c>
      <c r="C12124" s="1">
        <v>83422509</v>
      </c>
      <c r="D12124" s="3" t="s">
        <v>11723</v>
      </c>
      <c r="E12124" s="1" t="s">
        <v>1653</v>
      </c>
    </row>
    <row r="12125" spans="1:5" ht="36" x14ac:dyDescent="0.25">
      <c r="A12125" s="2" t="s">
        <v>12619</v>
      </c>
      <c r="B12125" s="2" t="s">
        <v>12631</v>
      </c>
      <c r="C12125" s="1">
        <v>83422510</v>
      </c>
      <c r="D12125" s="3" t="s">
        <v>11724</v>
      </c>
      <c r="E12125" s="1" t="s">
        <v>1653</v>
      </c>
    </row>
    <row r="12126" spans="1:5" ht="36" x14ac:dyDescent="0.25">
      <c r="A12126" s="2" t="s">
        <v>12619</v>
      </c>
      <c r="B12126" s="2" t="s">
        <v>12631</v>
      </c>
      <c r="C12126" s="1">
        <v>83422511</v>
      </c>
      <c r="D12126" s="3" t="s">
        <v>11725</v>
      </c>
      <c r="E12126" s="1" t="s">
        <v>1653</v>
      </c>
    </row>
    <row r="12127" spans="1:5" ht="36" x14ac:dyDescent="0.25">
      <c r="A12127" s="2" t="s">
        <v>12619</v>
      </c>
      <c r="B12127" s="2" t="s">
        <v>12631</v>
      </c>
      <c r="C12127" s="1">
        <v>83422512</v>
      </c>
      <c r="D12127" s="3" t="s">
        <v>11726</v>
      </c>
      <c r="E12127" s="1" t="s">
        <v>1653</v>
      </c>
    </row>
    <row r="12128" spans="1:5" ht="36" x14ac:dyDescent="0.25">
      <c r="A12128" s="2" t="s">
        <v>12619</v>
      </c>
      <c r="B12128" s="2" t="s">
        <v>12631</v>
      </c>
      <c r="C12128" s="1">
        <v>83422513</v>
      </c>
      <c r="D12128" s="3" t="s">
        <v>11727</v>
      </c>
      <c r="E12128" s="1" t="s">
        <v>1653</v>
      </c>
    </row>
    <row r="12129" spans="1:5" ht="36" x14ac:dyDescent="0.25">
      <c r="A12129" s="2" t="s">
        <v>12619</v>
      </c>
      <c r="B12129" s="2" t="s">
        <v>12631</v>
      </c>
      <c r="C12129" s="1">
        <v>83422514</v>
      </c>
      <c r="D12129" s="3" t="s">
        <v>11728</v>
      </c>
      <c r="E12129" s="1" t="s">
        <v>1653</v>
      </c>
    </row>
    <row r="12130" spans="1:5" ht="36" x14ac:dyDescent="0.25">
      <c r="A12130" s="2" t="s">
        <v>12619</v>
      </c>
      <c r="B12130" s="2" t="s">
        <v>12631</v>
      </c>
      <c r="C12130" s="1">
        <v>83422515</v>
      </c>
      <c r="D12130" s="3" t="s">
        <v>11729</v>
      </c>
      <c r="E12130" s="1" t="s">
        <v>1653</v>
      </c>
    </row>
    <row r="12131" spans="1:5" ht="36" x14ac:dyDescent="0.25">
      <c r="A12131" s="2" t="s">
        <v>12619</v>
      </c>
      <c r="B12131" s="2" t="s">
        <v>12631</v>
      </c>
      <c r="C12131" s="1">
        <v>83422516</v>
      </c>
      <c r="D12131" s="3" t="s">
        <v>11730</v>
      </c>
      <c r="E12131" s="1" t="s">
        <v>1653</v>
      </c>
    </row>
    <row r="12132" spans="1:5" ht="36" x14ac:dyDescent="0.25">
      <c r="A12132" s="2" t="s">
        <v>12619</v>
      </c>
      <c r="B12132" s="2" t="s">
        <v>12631</v>
      </c>
      <c r="C12132" s="1">
        <v>83422517</v>
      </c>
      <c r="D12132" s="3" t="s">
        <v>11731</v>
      </c>
      <c r="E12132" s="1" t="s">
        <v>1653</v>
      </c>
    </row>
    <row r="12133" spans="1:5" ht="36" x14ac:dyDescent="0.25">
      <c r="A12133" s="2" t="s">
        <v>12619</v>
      </c>
      <c r="B12133" s="2" t="s">
        <v>12631</v>
      </c>
      <c r="C12133" s="1">
        <v>83422518</v>
      </c>
      <c r="D12133" s="3" t="s">
        <v>11732</v>
      </c>
      <c r="E12133" s="1" t="s">
        <v>1653</v>
      </c>
    </row>
    <row r="12134" spans="1:5" ht="36" x14ac:dyDescent="0.25">
      <c r="A12134" s="2" t="s">
        <v>12619</v>
      </c>
      <c r="B12134" s="2" t="s">
        <v>12631</v>
      </c>
      <c r="C12134" s="1">
        <v>83422519</v>
      </c>
      <c r="D12134" s="3" t="s">
        <v>11733</v>
      </c>
      <c r="E12134" s="1" t="s">
        <v>1653</v>
      </c>
    </row>
    <row r="12135" spans="1:5" ht="36" x14ac:dyDescent="0.25">
      <c r="A12135" s="2" t="s">
        <v>12619</v>
      </c>
      <c r="B12135" s="2" t="s">
        <v>12631</v>
      </c>
      <c r="C12135" s="1">
        <v>83422520</v>
      </c>
      <c r="D12135" s="3" t="s">
        <v>11734</v>
      </c>
      <c r="E12135" s="1" t="s">
        <v>1653</v>
      </c>
    </row>
    <row r="12136" spans="1:5" ht="36" x14ac:dyDescent="0.25">
      <c r="A12136" s="2" t="s">
        <v>12619</v>
      </c>
      <c r="B12136" s="2" t="s">
        <v>12631</v>
      </c>
      <c r="C12136" s="1">
        <v>83422601</v>
      </c>
      <c r="D12136" s="3" t="s">
        <v>11735</v>
      </c>
      <c r="E12136" s="1" t="s">
        <v>9919</v>
      </c>
    </row>
    <row r="12137" spans="1:5" ht="36" x14ac:dyDescent="0.25">
      <c r="A12137" s="2" t="s">
        <v>12619</v>
      </c>
      <c r="B12137" s="2" t="s">
        <v>12631</v>
      </c>
      <c r="C12137" s="1">
        <v>83422602</v>
      </c>
      <c r="D12137" s="3" t="s">
        <v>11736</v>
      </c>
      <c r="E12137" s="1" t="s">
        <v>9919</v>
      </c>
    </row>
    <row r="12138" spans="1:5" ht="36" x14ac:dyDescent="0.25">
      <c r="A12138" s="2" t="s">
        <v>12619</v>
      </c>
      <c r="B12138" s="2" t="s">
        <v>12631</v>
      </c>
      <c r="C12138" s="1">
        <v>83422603</v>
      </c>
      <c r="D12138" s="3" t="s">
        <v>11737</v>
      </c>
      <c r="E12138" s="1" t="s">
        <v>9919</v>
      </c>
    </row>
    <row r="12139" spans="1:5" ht="36" x14ac:dyDescent="0.25">
      <c r="A12139" s="2" t="s">
        <v>12619</v>
      </c>
      <c r="B12139" s="2" t="s">
        <v>12631</v>
      </c>
      <c r="C12139" s="1">
        <v>83422604</v>
      </c>
      <c r="D12139" s="3" t="s">
        <v>11738</v>
      </c>
      <c r="E12139" s="1" t="s">
        <v>9919</v>
      </c>
    </row>
    <row r="12140" spans="1:5" ht="36" x14ac:dyDescent="0.25">
      <c r="A12140" s="2" t="s">
        <v>12619</v>
      </c>
      <c r="B12140" s="2" t="s">
        <v>12631</v>
      </c>
      <c r="C12140" s="1">
        <v>83422605</v>
      </c>
      <c r="D12140" s="3" t="s">
        <v>11739</v>
      </c>
      <c r="E12140" s="1" t="s">
        <v>9919</v>
      </c>
    </row>
    <row r="12141" spans="1:5" ht="36" x14ac:dyDescent="0.25">
      <c r="A12141" s="2" t="s">
        <v>12619</v>
      </c>
      <c r="B12141" s="2" t="s">
        <v>12631</v>
      </c>
      <c r="C12141" s="1">
        <v>83422606</v>
      </c>
      <c r="D12141" s="3" t="s">
        <v>11740</v>
      </c>
      <c r="E12141" s="1" t="s">
        <v>9919</v>
      </c>
    </row>
    <row r="12142" spans="1:5" ht="36" x14ac:dyDescent="0.25">
      <c r="A12142" s="2" t="s">
        <v>12619</v>
      </c>
      <c r="B12142" s="2" t="s">
        <v>12631</v>
      </c>
      <c r="C12142" s="1">
        <v>83422607</v>
      </c>
      <c r="D12142" s="3" t="s">
        <v>11741</v>
      </c>
      <c r="E12142" s="1" t="s">
        <v>9919</v>
      </c>
    </row>
    <row r="12143" spans="1:5" ht="36" x14ac:dyDescent="0.25">
      <c r="A12143" s="2" t="s">
        <v>12619</v>
      </c>
      <c r="B12143" s="2" t="s">
        <v>12631</v>
      </c>
      <c r="C12143" s="1">
        <v>83422608</v>
      </c>
      <c r="D12143" s="3" t="s">
        <v>11742</v>
      </c>
      <c r="E12143" s="1" t="s">
        <v>9919</v>
      </c>
    </row>
    <row r="12144" spans="1:5" ht="36" x14ac:dyDescent="0.25">
      <c r="A12144" s="2" t="s">
        <v>12619</v>
      </c>
      <c r="B12144" s="2" t="s">
        <v>12631</v>
      </c>
      <c r="C12144" s="1">
        <v>83422609</v>
      </c>
      <c r="D12144" s="3" t="s">
        <v>11743</v>
      </c>
      <c r="E12144" s="1" t="s">
        <v>9919</v>
      </c>
    </row>
    <row r="12145" spans="1:5" ht="36" x14ac:dyDescent="0.25">
      <c r="A12145" s="2" t="s">
        <v>12619</v>
      </c>
      <c r="B12145" s="2" t="s">
        <v>12631</v>
      </c>
      <c r="C12145" s="1">
        <v>83422610</v>
      </c>
      <c r="D12145" s="3" t="s">
        <v>11744</v>
      </c>
      <c r="E12145" s="1" t="s">
        <v>9919</v>
      </c>
    </row>
    <row r="12146" spans="1:5" ht="36" x14ac:dyDescent="0.25">
      <c r="A12146" s="2" t="s">
        <v>12619</v>
      </c>
      <c r="B12146" s="2" t="s">
        <v>12631</v>
      </c>
      <c r="C12146" s="1">
        <v>83422611</v>
      </c>
      <c r="D12146" s="3" t="s">
        <v>11745</v>
      </c>
      <c r="E12146" s="1" t="s">
        <v>9919</v>
      </c>
    </row>
    <row r="12147" spans="1:5" ht="36" x14ac:dyDescent="0.25">
      <c r="A12147" s="2" t="s">
        <v>12619</v>
      </c>
      <c r="B12147" s="2" t="s">
        <v>12631</v>
      </c>
      <c r="C12147" s="1">
        <v>83422612</v>
      </c>
      <c r="D12147" s="3" t="s">
        <v>11745</v>
      </c>
      <c r="E12147" s="1" t="s">
        <v>9919</v>
      </c>
    </row>
    <row r="12148" spans="1:5" ht="36" x14ac:dyDescent="0.25">
      <c r="A12148" s="2" t="s">
        <v>12619</v>
      </c>
      <c r="B12148" s="2" t="s">
        <v>12631</v>
      </c>
      <c r="C12148" s="1">
        <v>83422613</v>
      </c>
      <c r="D12148" s="3" t="s">
        <v>11746</v>
      </c>
      <c r="E12148" s="1" t="s">
        <v>9919</v>
      </c>
    </row>
    <row r="12149" spans="1:5" ht="36" x14ac:dyDescent="0.25">
      <c r="A12149" s="2" t="s">
        <v>12619</v>
      </c>
      <c r="B12149" s="2" t="s">
        <v>12631</v>
      </c>
      <c r="C12149" s="1">
        <v>83422614</v>
      </c>
      <c r="D12149" s="3" t="s">
        <v>11747</v>
      </c>
      <c r="E12149" s="1" t="s">
        <v>9919</v>
      </c>
    </row>
    <row r="12150" spans="1:5" ht="36" x14ac:dyDescent="0.25">
      <c r="A12150" s="2" t="s">
        <v>12619</v>
      </c>
      <c r="B12150" s="2" t="s">
        <v>12631</v>
      </c>
      <c r="C12150" s="1">
        <v>83422615</v>
      </c>
      <c r="D12150" s="3" t="s">
        <v>11748</v>
      </c>
      <c r="E12150" s="1" t="s">
        <v>9919</v>
      </c>
    </row>
    <row r="12151" spans="1:5" ht="36" x14ac:dyDescent="0.25">
      <c r="A12151" s="2" t="s">
        <v>12619</v>
      </c>
      <c r="B12151" s="2" t="s">
        <v>12631</v>
      </c>
      <c r="C12151" s="1">
        <v>83422616</v>
      </c>
      <c r="D12151" s="3" t="s">
        <v>11749</v>
      </c>
      <c r="E12151" s="1" t="s">
        <v>9919</v>
      </c>
    </row>
    <row r="12152" spans="1:5" ht="36" x14ac:dyDescent="0.25">
      <c r="A12152" s="2" t="s">
        <v>12619</v>
      </c>
      <c r="B12152" s="2" t="s">
        <v>12632</v>
      </c>
      <c r="C12152" s="1">
        <v>83430101</v>
      </c>
      <c r="D12152" s="3" t="s">
        <v>11750</v>
      </c>
      <c r="E12152" s="1" t="s">
        <v>1379</v>
      </c>
    </row>
    <row r="12153" spans="1:5" ht="36" x14ac:dyDescent="0.25">
      <c r="A12153" s="2" t="s">
        <v>12619</v>
      </c>
      <c r="B12153" s="2" t="s">
        <v>12632</v>
      </c>
      <c r="C12153" s="1">
        <v>83430201</v>
      </c>
      <c r="D12153" s="3" t="s">
        <v>11751</v>
      </c>
      <c r="E12153" s="1" t="s">
        <v>1379</v>
      </c>
    </row>
    <row r="12154" spans="1:5" ht="36" x14ac:dyDescent="0.25">
      <c r="A12154" s="2" t="s">
        <v>12619</v>
      </c>
      <c r="B12154" s="2" t="s">
        <v>12632</v>
      </c>
      <c r="C12154" s="1">
        <v>83430301</v>
      </c>
      <c r="D12154" s="3" t="s">
        <v>11752</v>
      </c>
      <c r="E12154" s="1" t="s">
        <v>1379</v>
      </c>
    </row>
    <row r="12155" spans="1:5" ht="36" x14ac:dyDescent="0.25">
      <c r="A12155" s="2" t="s">
        <v>12619</v>
      </c>
      <c r="B12155" s="2" t="s">
        <v>12632</v>
      </c>
      <c r="C12155" s="1">
        <v>83430302</v>
      </c>
      <c r="D12155" s="3" t="s">
        <v>11753</v>
      </c>
      <c r="E12155" s="1" t="s">
        <v>11754</v>
      </c>
    </row>
    <row r="12156" spans="1:5" ht="36" x14ac:dyDescent="0.25">
      <c r="A12156" s="2" t="s">
        <v>12619</v>
      </c>
      <c r="B12156" s="2" t="s">
        <v>12632</v>
      </c>
      <c r="C12156" s="1">
        <v>83430401</v>
      </c>
      <c r="D12156" s="3" t="s">
        <v>11755</v>
      </c>
      <c r="E12156" s="1" t="s">
        <v>1379</v>
      </c>
    </row>
    <row r="12157" spans="1:5" ht="36" x14ac:dyDescent="0.25">
      <c r="A12157" s="2" t="s">
        <v>12619</v>
      </c>
      <c r="B12157" s="2" t="s">
        <v>12632</v>
      </c>
      <c r="C12157" s="1">
        <v>83430402</v>
      </c>
      <c r="D12157" s="3" t="s">
        <v>11756</v>
      </c>
      <c r="E12157" s="1" t="s">
        <v>11754</v>
      </c>
    </row>
    <row r="12158" spans="1:5" ht="36" x14ac:dyDescent="0.25">
      <c r="A12158" s="2" t="s">
        <v>12619</v>
      </c>
      <c r="B12158" s="2" t="s">
        <v>12632</v>
      </c>
      <c r="C12158" s="1">
        <v>83430501</v>
      </c>
      <c r="D12158" s="3" t="s">
        <v>11757</v>
      </c>
      <c r="E12158" s="1" t="s">
        <v>1379</v>
      </c>
    </row>
    <row r="12159" spans="1:5" ht="36" x14ac:dyDescent="0.25">
      <c r="A12159" s="2" t="s">
        <v>12619</v>
      </c>
      <c r="B12159" s="2" t="s">
        <v>12632</v>
      </c>
      <c r="C12159" s="1">
        <v>83430502</v>
      </c>
      <c r="D12159" s="3" t="s">
        <v>11758</v>
      </c>
      <c r="E12159" s="1" t="s">
        <v>1379</v>
      </c>
    </row>
    <row r="12160" spans="1:5" ht="36" x14ac:dyDescent="0.25">
      <c r="A12160" s="2" t="s">
        <v>12619</v>
      </c>
      <c r="B12160" s="2" t="s">
        <v>12632</v>
      </c>
      <c r="C12160" s="1">
        <v>83430503</v>
      </c>
      <c r="D12160" s="3" t="s">
        <v>11759</v>
      </c>
      <c r="E12160" s="1" t="s">
        <v>11760</v>
      </c>
    </row>
    <row r="12161" spans="1:5" ht="36" x14ac:dyDescent="0.25">
      <c r="A12161" s="2" t="s">
        <v>12620</v>
      </c>
      <c r="B12161" s="2" t="s">
        <v>12640</v>
      </c>
      <c r="C12161" s="1">
        <v>84010101</v>
      </c>
      <c r="D12161" s="3" t="s">
        <v>11761</v>
      </c>
      <c r="E12161" s="1" t="s">
        <v>1653</v>
      </c>
    </row>
    <row r="12162" spans="1:5" ht="36" x14ac:dyDescent="0.25">
      <c r="A12162" s="2" t="s">
        <v>12620</v>
      </c>
      <c r="B12162" s="2" t="s">
        <v>12640</v>
      </c>
      <c r="C12162" s="1">
        <v>84010102</v>
      </c>
      <c r="D12162" s="3" t="s">
        <v>11762</v>
      </c>
      <c r="E12162" s="1" t="s">
        <v>1653</v>
      </c>
    </row>
    <row r="12163" spans="1:5" ht="36" x14ac:dyDescent="0.25">
      <c r="A12163" s="2" t="s">
        <v>12620</v>
      </c>
      <c r="B12163" s="2" t="s">
        <v>12640</v>
      </c>
      <c r="C12163" s="1">
        <v>84010103</v>
      </c>
      <c r="D12163" s="3" t="s">
        <v>11763</v>
      </c>
      <c r="E12163" s="1" t="s">
        <v>1653</v>
      </c>
    </row>
    <row r="12164" spans="1:5" ht="36" x14ac:dyDescent="0.25">
      <c r="A12164" s="2" t="s">
        <v>12620</v>
      </c>
      <c r="B12164" s="2" t="s">
        <v>12640</v>
      </c>
      <c r="C12164" s="1">
        <v>84010104</v>
      </c>
      <c r="D12164" s="3" t="s">
        <v>11764</v>
      </c>
      <c r="E12164" s="1" t="s">
        <v>1653</v>
      </c>
    </row>
    <row r="12165" spans="1:5" ht="36" x14ac:dyDescent="0.25">
      <c r="A12165" s="2" t="s">
        <v>12620</v>
      </c>
      <c r="B12165" s="2" t="s">
        <v>12640</v>
      </c>
      <c r="C12165" s="1">
        <v>84010105</v>
      </c>
      <c r="D12165" s="3" t="s">
        <v>11765</v>
      </c>
      <c r="E12165" s="1" t="s">
        <v>1653</v>
      </c>
    </row>
    <row r="12166" spans="1:5" ht="36" x14ac:dyDescent="0.25">
      <c r="A12166" s="2" t="s">
        <v>12620</v>
      </c>
      <c r="B12166" s="2" t="s">
        <v>12640</v>
      </c>
      <c r="C12166" s="1">
        <v>84010106</v>
      </c>
      <c r="D12166" s="3" t="s">
        <v>11766</v>
      </c>
      <c r="E12166" s="1" t="s">
        <v>1653</v>
      </c>
    </row>
    <row r="12167" spans="1:5" ht="36" x14ac:dyDescent="0.25">
      <c r="A12167" s="2" t="s">
        <v>12620</v>
      </c>
      <c r="B12167" s="2" t="s">
        <v>12640</v>
      </c>
      <c r="C12167" s="1">
        <v>84010107</v>
      </c>
      <c r="D12167" s="3" t="s">
        <v>11767</v>
      </c>
      <c r="E12167" s="1" t="s">
        <v>1653</v>
      </c>
    </row>
    <row r="12168" spans="1:5" ht="36" x14ac:dyDescent="0.25">
      <c r="A12168" s="2" t="s">
        <v>12620</v>
      </c>
      <c r="B12168" s="2" t="s">
        <v>12640</v>
      </c>
      <c r="C12168" s="1">
        <v>84010108</v>
      </c>
      <c r="D12168" s="3" t="s">
        <v>11768</v>
      </c>
      <c r="E12168" s="1" t="s">
        <v>1653</v>
      </c>
    </row>
    <row r="12169" spans="1:5" ht="36" x14ac:dyDescent="0.25">
      <c r="A12169" s="2" t="s">
        <v>12620</v>
      </c>
      <c r="B12169" s="2" t="s">
        <v>12640</v>
      </c>
      <c r="C12169" s="1">
        <v>84010109</v>
      </c>
      <c r="D12169" s="3" t="s">
        <v>11769</v>
      </c>
      <c r="E12169" s="1" t="s">
        <v>1653</v>
      </c>
    </row>
    <row r="12170" spans="1:5" ht="36" x14ac:dyDescent="0.25">
      <c r="A12170" s="2" t="s">
        <v>12620</v>
      </c>
      <c r="B12170" s="2" t="s">
        <v>12640</v>
      </c>
      <c r="C12170" s="1">
        <v>84010110</v>
      </c>
      <c r="D12170" s="3" t="s">
        <v>11770</v>
      </c>
      <c r="E12170" s="1" t="s">
        <v>1653</v>
      </c>
    </row>
    <row r="12171" spans="1:5" ht="36" x14ac:dyDescent="0.25">
      <c r="A12171" s="2" t="s">
        <v>12620</v>
      </c>
      <c r="B12171" s="2" t="s">
        <v>12640</v>
      </c>
      <c r="C12171" s="1">
        <v>84010111</v>
      </c>
      <c r="D12171" s="3" t="s">
        <v>11771</v>
      </c>
      <c r="E12171" s="1" t="s">
        <v>1653</v>
      </c>
    </row>
    <row r="12172" spans="1:5" ht="36" x14ac:dyDescent="0.25">
      <c r="A12172" s="2" t="s">
        <v>12620</v>
      </c>
      <c r="B12172" s="2" t="s">
        <v>12640</v>
      </c>
      <c r="C12172" s="1">
        <v>84010112</v>
      </c>
      <c r="D12172" s="3" t="s">
        <v>11772</v>
      </c>
      <c r="E12172" s="1" t="s">
        <v>1653</v>
      </c>
    </row>
    <row r="12173" spans="1:5" ht="36" x14ac:dyDescent="0.25">
      <c r="A12173" s="2" t="s">
        <v>12620</v>
      </c>
      <c r="B12173" s="2" t="s">
        <v>12640</v>
      </c>
      <c r="C12173" s="1">
        <v>84010113</v>
      </c>
      <c r="D12173" s="3" t="s">
        <v>11773</v>
      </c>
      <c r="E12173" s="1" t="s">
        <v>1653</v>
      </c>
    </row>
    <row r="12174" spans="1:5" ht="36" x14ac:dyDescent="0.25">
      <c r="A12174" s="2" t="s">
        <v>12620</v>
      </c>
      <c r="B12174" s="2" t="s">
        <v>12640</v>
      </c>
      <c r="C12174" s="1">
        <v>84010114</v>
      </c>
      <c r="D12174" s="3" t="s">
        <v>11774</v>
      </c>
      <c r="E12174" s="1" t="s">
        <v>1653</v>
      </c>
    </row>
    <row r="12175" spans="1:5" ht="36" x14ac:dyDescent="0.25">
      <c r="A12175" s="2" t="s">
        <v>12620</v>
      </c>
      <c r="B12175" s="2" t="s">
        <v>12640</v>
      </c>
      <c r="C12175" s="1">
        <v>84010115</v>
      </c>
      <c r="D12175" s="3" t="s">
        <v>11775</v>
      </c>
      <c r="E12175" s="1" t="s">
        <v>1653</v>
      </c>
    </row>
    <row r="12176" spans="1:5" ht="36" x14ac:dyDescent="0.25">
      <c r="A12176" s="2" t="s">
        <v>12620</v>
      </c>
      <c r="B12176" s="2" t="s">
        <v>12640</v>
      </c>
      <c r="C12176" s="1">
        <v>84010201</v>
      </c>
      <c r="D12176" s="3" t="s">
        <v>11776</v>
      </c>
      <c r="E12176" s="1" t="s">
        <v>9919</v>
      </c>
    </row>
    <row r="12177" spans="1:5" ht="36" x14ac:dyDescent="0.25">
      <c r="A12177" s="2" t="s">
        <v>12620</v>
      </c>
      <c r="B12177" s="2" t="s">
        <v>12640</v>
      </c>
      <c r="C12177" s="1">
        <v>84010202</v>
      </c>
      <c r="D12177" s="3" t="s">
        <v>11777</v>
      </c>
      <c r="E12177" s="1" t="s">
        <v>1653</v>
      </c>
    </row>
    <row r="12178" spans="1:5" ht="36" x14ac:dyDescent="0.25">
      <c r="A12178" s="2" t="s">
        <v>12620</v>
      </c>
      <c r="B12178" s="2" t="s">
        <v>12640</v>
      </c>
      <c r="C12178" s="1">
        <v>84010203</v>
      </c>
      <c r="D12178" s="3" t="s">
        <v>11778</v>
      </c>
      <c r="E12178" s="1" t="s">
        <v>1653</v>
      </c>
    </row>
    <row r="12179" spans="1:5" ht="36" x14ac:dyDescent="0.25">
      <c r="A12179" s="2" t="s">
        <v>12620</v>
      </c>
      <c r="B12179" s="2" t="s">
        <v>12640</v>
      </c>
      <c r="C12179" s="1">
        <v>84010204</v>
      </c>
      <c r="D12179" s="3" t="s">
        <v>11779</v>
      </c>
      <c r="E12179" s="1" t="s">
        <v>1653</v>
      </c>
    </row>
    <row r="12180" spans="1:5" ht="36" x14ac:dyDescent="0.25">
      <c r="A12180" s="2" t="s">
        <v>12620</v>
      </c>
      <c r="B12180" s="2" t="s">
        <v>12640</v>
      </c>
      <c r="C12180" s="1">
        <v>84010205</v>
      </c>
      <c r="D12180" s="3" t="s">
        <v>11780</v>
      </c>
      <c r="E12180" s="1" t="s">
        <v>1653</v>
      </c>
    </row>
    <row r="12181" spans="1:5" ht="36" x14ac:dyDescent="0.25">
      <c r="A12181" s="2" t="s">
        <v>12620</v>
      </c>
      <c r="B12181" s="2" t="s">
        <v>12640</v>
      </c>
      <c r="C12181" s="1">
        <v>84010206</v>
      </c>
      <c r="D12181" s="3" t="s">
        <v>11781</v>
      </c>
      <c r="E12181" s="1" t="s">
        <v>1653</v>
      </c>
    </row>
    <row r="12182" spans="1:5" ht="36" x14ac:dyDescent="0.25">
      <c r="A12182" s="2" t="s">
        <v>12620</v>
      </c>
      <c r="B12182" s="2" t="s">
        <v>12640</v>
      </c>
      <c r="C12182" s="1">
        <v>84010207</v>
      </c>
      <c r="D12182" s="3" t="s">
        <v>11782</v>
      </c>
      <c r="E12182" s="1" t="s">
        <v>1653</v>
      </c>
    </row>
    <row r="12183" spans="1:5" ht="36" x14ac:dyDescent="0.25">
      <c r="A12183" s="2" t="s">
        <v>12620</v>
      </c>
      <c r="B12183" s="2" t="s">
        <v>12640</v>
      </c>
      <c r="C12183" s="1">
        <v>84010301</v>
      </c>
      <c r="D12183" s="3" t="s">
        <v>11783</v>
      </c>
      <c r="E12183" s="1" t="s">
        <v>1653</v>
      </c>
    </row>
    <row r="12184" spans="1:5" ht="36" x14ac:dyDescent="0.25">
      <c r="A12184" s="2" t="s">
        <v>12620</v>
      </c>
      <c r="B12184" s="2" t="s">
        <v>12640</v>
      </c>
      <c r="C12184" s="1">
        <v>84010302</v>
      </c>
      <c r="D12184" s="3" t="s">
        <v>11784</v>
      </c>
      <c r="E12184" s="1" t="s">
        <v>1653</v>
      </c>
    </row>
    <row r="12185" spans="1:5" ht="36" x14ac:dyDescent="0.25">
      <c r="A12185" s="2" t="s">
        <v>12620</v>
      </c>
      <c r="B12185" s="2" t="s">
        <v>12640</v>
      </c>
      <c r="C12185" s="1">
        <v>84010303</v>
      </c>
      <c r="D12185" s="3" t="s">
        <v>11785</v>
      </c>
      <c r="E12185" s="1" t="s">
        <v>1653</v>
      </c>
    </row>
    <row r="12186" spans="1:5" ht="36" x14ac:dyDescent="0.25">
      <c r="A12186" s="2" t="s">
        <v>12620</v>
      </c>
      <c r="B12186" s="2" t="s">
        <v>12640</v>
      </c>
      <c r="C12186" s="1">
        <v>84010401</v>
      </c>
      <c r="D12186" s="3" t="s">
        <v>11786</v>
      </c>
      <c r="E12186" s="1" t="s">
        <v>9919</v>
      </c>
    </row>
    <row r="12187" spans="1:5" ht="36" x14ac:dyDescent="0.25">
      <c r="A12187" s="2" t="s">
        <v>12620</v>
      </c>
      <c r="B12187" s="2" t="s">
        <v>12640</v>
      </c>
      <c r="C12187" s="1">
        <v>84010402</v>
      </c>
      <c r="D12187" s="3" t="s">
        <v>11787</v>
      </c>
      <c r="E12187" s="1" t="s">
        <v>9919</v>
      </c>
    </row>
    <row r="12188" spans="1:5" ht="36" x14ac:dyDescent="0.25">
      <c r="A12188" s="2" t="s">
        <v>12620</v>
      </c>
      <c r="B12188" s="2" t="s">
        <v>12640</v>
      </c>
      <c r="C12188" s="1">
        <v>84010403</v>
      </c>
      <c r="D12188" s="3" t="s">
        <v>11788</v>
      </c>
      <c r="E12188" s="1" t="s">
        <v>1653</v>
      </c>
    </row>
    <row r="12189" spans="1:5" ht="36" x14ac:dyDescent="0.25">
      <c r="A12189" s="2" t="s">
        <v>12620</v>
      </c>
      <c r="B12189" s="2" t="s">
        <v>12640</v>
      </c>
      <c r="C12189" s="1">
        <v>84010404</v>
      </c>
      <c r="D12189" s="3" t="s">
        <v>11789</v>
      </c>
      <c r="E12189" s="1" t="s">
        <v>1653</v>
      </c>
    </row>
    <row r="12190" spans="1:5" ht="36" x14ac:dyDescent="0.25">
      <c r="A12190" s="2" t="s">
        <v>12620</v>
      </c>
      <c r="B12190" s="2" t="s">
        <v>12640</v>
      </c>
      <c r="C12190" s="1">
        <v>84010405</v>
      </c>
      <c r="D12190" s="3" t="s">
        <v>11790</v>
      </c>
      <c r="E12190" s="1" t="s">
        <v>1653</v>
      </c>
    </row>
    <row r="12191" spans="1:5" ht="36" x14ac:dyDescent="0.25">
      <c r="A12191" s="2" t="s">
        <v>12620</v>
      </c>
      <c r="B12191" s="2" t="s">
        <v>12640</v>
      </c>
      <c r="C12191" s="1">
        <v>84010406</v>
      </c>
      <c r="D12191" s="3" t="s">
        <v>11791</v>
      </c>
      <c r="E12191" s="1" t="s">
        <v>1653</v>
      </c>
    </row>
    <row r="12192" spans="1:5" ht="36" x14ac:dyDescent="0.25">
      <c r="A12192" s="2" t="s">
        <v>12620</v>
      </c>
      <c r="B12192" s="2" t="s">
        <v>12640</v>
      </c>
      <c r="C12192" s="1">
        <v>84010407</v>
      </c>
      <c r="D12192" s="3" t="s">
        <v>11792</v>
      </c>
      <c r="E12192" s="1" t="s">
        <v>1653</v>
      </c>
    </row>
    <row r="12193" spans="1:5" ht="36" x14ac:dyDescent="0.25">
      <c r="A12193" s="2" t="s">
        <v>12620</v>
      </c>
      <c r="B12193" s="2" t="s">
        <v>12640</v>
      </c>
      <c r="C12193" s="1">
        <v>84010408</v>
      </c>
      <c r="D12193" s="3" t="s">
        <v>11793</v>
      </c>
      <c r="E12193" s="1" t="s">
        <v>1653</v>
      </c>
    </row>
    <row r="12194" spans="1:5" ht="36" x14ac:dyDescent="0.25">
      <c r="A12194" s="2" t="s">
        <v>12620</v>
      </c>
      <c r="B12194" s="2" t="s">
        <v>12640</v>
      </c>
      <c r="C12194" s="1">
        <v>84010409</v>
      </c>
      <c r="D12194" s="3" t="s">
        <v>11794</v>
      </c>
      <c r="E12194" s="1" t="s">
        <v>1653</v>
      </c>
    </row>
    <row r="12195" spans="1:5" ht="36" x14ac:dyDescent="0.25">
      <c r="A12195" s="2" t="s">
        <v>12620</v>
      </c>
      <c r="B12195" s="2" t="s">
        <v>12640</v>
      </c>
      <c r="C12195" s="1">
        <v>84010410</v>
      </c>
      <c r="D12195" s="3" t="s">
        <v>11795</v>
      </c>
      <c r="E12195" s="1" t="s">
        <v>1653</v>
      </c>
    </row>
    <row r="12196" spans="1:5" ht="36" x14ac:dyDescent="0.25">
      <c r="A12196" s="2" t="s">
        <v>12620</v>
      </c>
      <c r="B12196" s="2" t="s">
        <v>12640</v>
      </c>
      <c r="C12196" s="1">
        <v>84010411</v>
      </c>
      <c r="D12196" s="3" t="s">
        <v>11796</v>
      </c>
      <c r="E12196" s="1" t="s">
        <v>1653</v>
      </c>
    </row>
    <row r="12197" spans="1:5" ht="36" x14ac:dyDescent="0.25">
      <c r="A12197" s="2" t="s">
        <v>12620</v>
      </c>
      <c r="B12197" s="2" t="s">
        <v>12640</v>
      </c>
      <c r="C12197" s="1">
        <v>84010412</v>
      </c>
      <c r="D12197" s="3" t="s">
        <v>11797</v>
      </c>
      <c r="E12197" s="1" t="s">
        <v>1653</v>
      </c>
    </row>
    <row r="12198" spans="1:5" ht="36" x14ac:dyDescent="0.25">
      <c r="A12198" s="2" t="s">
        <v>12620</v>
      </c>
      <c r="B12198" s="2" t="s">
        <v>12640</v>
      </c>
      <c r="C12198" s="1">
        <v>84010413</v>
      </c>
      <c r="D12198" s="3" t="s">
        <v>11798</v>
      </c>
      <c r="E12198" s="1" t="s">
        <v>1653</v>
      </c>
    </row>
    <row r="12199" spans="1:5" ht="36" x14ac:dyDescent="0.25">
      <c r="A12199" s="2" t="s">
        <v>12620</v>
      </c>
      <c r="B12199" s="2" t="s">
        <v>12640</v>
      </c>
      <c r="C12199" s="1">
        <v>84010414</v>
      </c>
      <c r="D12199" s="3" t="s">
        <v>11799</v>
      </c>
      <c r="E12199" s="1" t="s">
        <v>1653</v>
      </c>
    </row>
    <row r="12200" spans="1:5" ht="36" x14ac:dyDescent="0.25">
      <c r="A12200" s="2" t="s">
        <v>12620</v>
      </c>
      <c r="B12200" s="2" t="s">
        <v>12640</v>
      </c>
      <c r="C12200" s="1">
        <v>84010415</v>
      </c>
      <c r="D12200" s="3" t="s">
        <v>11800</v>
      </c>
      <c r="E12200" s="1" t="s">
        <v>1653</v>
      </c>
    </row>
    <row r="12201" spans="1:5" ht="36" x14ac:dyDescent="0.25">
      <c r="A12201" s="2" t="s">
        <v>12620</v>
      </c>
      <c r="B12201" s="2" t="s">
        <v>12640</v>
      </c>
      <c r="C12201" s="1">
        <v>84010501</v>
      </c>
      <c r="D12201" s="3" t="s">
        <v>11801</v>
      </c>
      <c r="E12201" s="1" t="s">
        <v>1653</v>
      </c>
    </row>
    <row r="12202" spans="1:5" ht="36" x14ac:dyDescent="0.25">
      <c r="A12202" s="2" t="s">
        <v>12620</v>
      </c>
      <c r="B12202" s="2" t="s">
        <v>12640</v>
      </c>
      <c r="C12202" s="1">
        <v>84010502</v>
      </c>
      <c r="D12202" s="3" t="s">
        <v>11802</v>
      </c>
      <c r="E12202" s="1" t="s">
        <v>1653</v>
      </c>
    </row>
    <row r="12203" spans="1:5" ht="36" x14ac:dyDescent="0.25">
      <c r="A12203" s="2" t="s">
        <v>12620</v>
      </c>
      <c r="B12203" s="2" t="s">
        <v>12640</v>
      </c>
      <c r="C12203" s="1">
        <v>84010503</v>
      </c>
      <c r="D12203" s="3" t="s">
        <v>11803</v>
      </c>
      <c r="E12203" s="1" t="s">
        <v>1653</v>
      </c>
    </row>
    <row r="12204" spans="1:5" ht="36" x14ac:dyDescent="0.25">
      <c r="A12204" s="2" t="s">
        <v>12620</v>
      </c>
      <c r="B12204" s="2" t="s">
        <v>12640</v>
      </c>
      <c r="C12204" s="1">
        <v>84010504</v>
      </c>
      <c r="D12204" s="3" t="s">
        <v>11804</v>
      </c>
      <c r="E12204" s="1" t="s">
        <v>1653</v>
      </c>
    </row>
    <row r="12205" spans="1:5" ht="36" x14ac:dyDescent="0.25">
      <c r="A12205" s="2" t="s">
        <v>12620</v>
      </c>
      <c r="B12205" s="2" t="s">
        <v>12640</v>
      </c>
      <c r="C12205" s="1">
        <v>84010505</v>
      </c>
      <c r="D12205" s="3" t="s">
        <v>11805</v>
      </c>
      <c r="E12205" s="1" t="s">
        <v>1653</v>
      </c>
    </row>
    <row r="12206" spans="1:5" ht="36" x14ac:dyDescent="0.25">
      <c r="A12206" s="2" t="s">
        <v>12620</v>
      </c>
      <c r="B12206" s="2" t="s">
        <v>12640</v>
      </c>
      <c r="C12206" s="1">
        <v>84010506</v>
      </c>
      <c r="D12206" s="3" t="s">
        <v>11806</v>
      </c>
      <c r="E12206" s="1" t="s">
        <v>1653</v>
      </c>
    </row>
    <row r="12207" spans="1:5" ht="36" x14ac:dyDescent="0.25">
      <c r="A12207" s="2" t="s">
        <v>12620</v>
      </c>
      <c r="B12207" s="2" t="s">
        <v>12640</v>
      </c>
      <c r="C12207" s="1">
        <v>84010507</v>
      </c>
      <c r="D12207" s="3" t="s">
        <v>11807</v>
      </c>
      <c r="E12207" s="1" t="s">
        <v>1653</v>
      </c>
    </row>
    <row r="12208" spans="1:5" ht="36" x14ac:dyDescent="0.25">
      <c r="A12208" s="2" t="s">
        <v>12620</v>
      </c>
      <c r="B12208" s="2" t="s">
        <v>12640</v>
      </c>
      <c r="C12208" s="1">
        <v>84010601</v>
      </c>
      <c r="D12208" s="3" t="s">
        <v>11808</v>
      </c>
      <c r="E12208" s="1" t="s">
        <v>1653</v>
      </c>
    </row>
    <row r="12209" spans="1:5" ht="36" x14ac:dyDescent="0.25">
      <c r="A12209" s="2" t="s">
        <v>12620</v>
      </c>
      <c r="B12209" s="2" t="s">
        <v>12640</v>
      </c>
      <c r="C12209" s="1">
        <v>84010602</v>
      </c>
      <c r="D12209" s="3" t="s">
        <v>11809</v>
      </c>
      <c r="E12209" s="1" t="s">
        <v>1653</v>
      </c>
    </row>
    <row r="12210" spans="1:5" ht="36" x14ac:dyDescent="0.25">
      <c r="A12210" s="2" t="s">
        <v>12620</v>
      </c>
      <c r="B12210" s="2" t="s">
        <v>12640</v>
      </c>
      <c r="C12210" s="1">
        <v>84010603</v>
      </c>
      <c r="D12210" s="3" t="s">
        <v>11810</v>
      </c>
      <c r="E12210" s="1" t="s">
        <v>1653</v>
      </c>
    </row>
    <row r="12211" spans="1:5" ht="36" x14ac:dyDescent="0.25">
      <c r="A12211" s="2" t="s">
        <v>12620</v>
      </c>
      <c r="B12211" s="2" t="s">
        <v>12640</v>
      </c>
      <c r="C12211" s="1">
        <v>84010604</v>
      </c>
      <c r="D12211" s="3" t="s">
        <v>11811</v>
      </c>
      <c r="E12211" s="1" t="s">
        <v>1653</v>
      </c>
    </row>
    <row r="12212" spans="1:5" ht="36" x14ac:dyDescent="0.25">
      <c r="A12212" s="2" t="s">
        <v>12620</v>
      </c>
      <c r="B12212" s="2" t="s">
        <v>12640</v>
      </c>
      <c r="C12212" s="1">
        <v>84010605</v>
      </c>
      <c r="D12212" s="3" t="s">
        <v>11812</v>
      </c>
      <c r="E12212" s="1" t="s">
        <v>1653</v>
      </c>
    </row>
    <row r="12213" spans="1:5" ht="36" x14ac:dyDescent="0.25">
      <c r="A12213" s="2" t="s">
        <v>12620</v>
      </c>
      <c r="B12213" s="2" t="s">
        <v>12640</v>
      </c>
      <c r="C12213" s="1">
        <v>84010701</v>
      </c>
      <c r="D12213" s="3" t="s">
        <v>11813</v>
      </c>
      <c r="E12213" s="1" t="s">
        <v>9919</v>
      </c>
    </row>
    <row r="12214" spans="1:5" ht="36" x14ac:dyDescent="0.25">
      <c r="A12214" s="2" t="s">
        <v>12620</v>
      </c>
      <c r="B12214" s="2" t="s">
        <v>12640</v>
      </c>
      <c r="C12214" s="1">
        <v>84010702</v>
      </c>
      <c r="D12214" s="3" t="s">
        <v>11814</v>
      </c>
      <c r="E12214" s="1" t="s">
        <v>9919</v>
      </c>
    </row>
    <row r="12215" spans="1:5" ht="36" x14ac:dyDescent="0.25">
      <c r="A12215" s="2" t="s">
        <v>12620</v>
      </c>
      <c r="B12215" s="2" t="s">
        <v>12640</v>
      </c>
      <c r="C12215" s="1">
        <v>84010703</v>
      </c>
      <c r="D12215" s="3" t="s">
        <v>11815</v>
      </c>
      <c r="E12215" s="1" t="s">
        <v>9919</v>
      </c>
    </row>
    <row r="12216" spans="1:5" ht="36" x14ac:dyDescent="0.25">
      <c r="A12216" s="2" t="s">
        <v>12620</v>
      </c>
      <c r="B12216" s="2" t="s">
        <v>12640</v>
      </c>
      <c r="C12216" s="1">
        <v>84010704</v>
      </c>
      <c r="D12216" s="3" t="s">
        <v>11816</v>
      </c>
      <c r="E12216" s="1" t="s">
        <v>9919</v>
      </c>
    </row>
    <row r="12217" spans="1:5" ht="36" x14ac:dyDescent="0.25">
      <c r="A12217" s="2" t="s">
        <v>12620</v>
      </c>
      <c r="B12217" s="2" t="s">
        <v>12640</v>
      </c>
      <c r="C12217" s="1">
        <v>84010801</v>
      </c>
      <c r="D12217" s="3" t="s">
        <v>11817</v>
      </c>
      <c r="E12217" s="1" t="s">
        <v>1653</v>
      </c>
    </row>
    <row r="12218" spans="1:5" ht="36" x14ac:dyDescent="0.25">
      <c r="A12218" s="2" t="s">
        <v>12620</v>
      </c>
      <c r="B12218" s="2" t="s">
        <v>12640</v>
      </c>
      <c r="C12218" s="1">
        <v>84010901</v>
      </c>
      <c r="D12218" s="3" t="s">
        <v>11818</v>
      </c>
      <c r="E12218" s="1" t="s">
        <v>1653</v>
      </c>
    </row>
    <row r="12219" spans="1:5" ht="36" x14ac:dyDescent="0.25">
      <c r="A12219" s="2" t="s">
        <v>12620</v>
      </c>
      <c r="B12219" s="2" t="s">
        <v>12640</v>
      </c>
      <c r="C12219" s="1">
        <v>84010902</v>
      </c>
      <c r="D12219" s="3" t="s">
        <v>11819</v>
      </c>
      <c r="E12219" s="1" t="s">
        <v>1653</v>
      </c>
    </row>
    <row r="12220" spans="1:5" ht="36" x14ac:dyDescent="0.25">
      <c r="A12220" s="2" t="s">
        <v>12620</v>
      </c>
      <c r="B12220" s="2" t="s">
        <v>12640</v>
      </c>
      <c r="C12220" s="1">
        <v>84011001</v>
      </c>
      <c r="D12220" s="3" t="s">
        <v>11820</v>
      </c>
      <c r="E12220" s="1" t="s">
        <v>9919</v>
      </c>
    </row>
    <row r="12221" spans="1:5" ht="36" x14ac:dyDescent="0.25">
      <c r="A12221" s="2" t="s">
        <v>12620</v>
      </c>
      <c r="B12221" s="2" t="s">
        <v>12640</v>
      </c>
      <c r="C12221" s="1">
        <v>84011002</v>
      </c>
      <c r="D12221" s="3" t="s">
        <v>11821</v>
      </c>
      <c r="E12221" s="1" t="s">
        <v>9919</v>
      </c>
    </row>
    <row r="12222" spans="1:5" ht="36" x14ac:dyDescent="0.25">
      <c r="A12222" s="2" t="s">
        <v>12620</v>
      </c>
      <c r="B12222" s="2" t="s">
        <v>12640</v>
      </c>
      <c r="C12222" s="1">
        <v>84011003</v>
      </c>
      <c r="D12222" s="3" t="s">
        <v>11822</v>
      </c>
      <c r="E12222" s="1" t="s">
        <v>9919</v>
      </c>
    </row>
    <row r="12223" spans="1:5" ht="36" x14ac:dyDescent="0.25">
      <c r="A12223" s="2" t="s">
        <v>12620</v>
      </c>
      <c r="B12223" s="2" t="s">
        <v>12640</v>
      </c>
      <c r="C12223" s="1">
        <v>84011004</v>
      </c>
      <c r="D12223" s="3" t="s">
        <v>11823</v>
      </c>
      <c r="E12223" s="1" t="s">
        <v>1653</v>
      </c>
    </row>
    <row r="12224" spans="1:5" ht="36" x14ac:dyDescent="0.25">
      <c r="A12224" s="2" t="s">
        <v>12620</v>
      </c>
      <c r="B12224" s="2" t="s">
        <v>12640</v>
      </c>
      <c r="C12224" s="1">
        <v>84011005</v>
      </c>
      <c r="D12224" s="3" t="s">
        <v>11824</v>
      </c>
      <c r="E12224" s="1" t="s">
        <v>1653</v>
      </c>
    </row>
    <row r="12225" spans="1:5" ht="36" x14ac:dyDescent="0.25">
      <c r="A12225" s="2" t="s">
        <v>12620</v>
      </c>
      <c r="B12225" s="2" t="s">
        <v>12640</v>
      </c>
      <c r="C12225" s="1">
        <v>84011101</v>
      </c>
      <c r="D12225" s="3" t="s">
        <v>11825</v>
      </c>
      <c r="E12225" s="1" t="s">
        <v>10933</v>
      </c>
    </row>
    <row r="12226" spans="1:5" ht="36" x14ac:dyDescent="0.25">
      <c r="A12226" s="2" t="s">
        <v>12620</v>
      </c>
      <c r="B12226" s="2" t="s">
        <v>12640</v>
      </c>
      <c r="C12226" s="1">
        <v>84011102</v>
      </c>
      <c r="D12226" s="3" t="s">
        <v>11826</v>
      </c>
      <c r="E12226" s="1" t="s">
        <v>10933</v>
      </c>
    </row>
    <row r="12227" spans="1:5" ht="36" x14ac:dyDescent="0.25">
      <c r="A12227" s="2" t="s">
        <v>12620</v>
      </c>
      <c r="B12227" s="2" t="s">
        <v>12640</v>
      </c>
      <c r="C12227" s="1">
        <v>84011201</v>
      </c>
      <c r="D12227" s="3" t="s">
        <v>11827</v>
      </c>
      <c r="E12227" s="1" t="s">
        <v>9919</v>
      </c>
    </row>
    <row r="12228" spans="1:5" ht="36" x14ac:dyDescent="0.25">
      <c r="A12228" s="2" t="s">
        <v>12620</v>
      </c>
      <c r="B12228" s="2" t="s">
        <v>12640</v>
      </c>
      <c r="C12228" s="1">
        <v>84011202</v>
      </c>
      <c r="D12228" s="3" t="s">
        <v>11828</v>
      </c>
      <c r="E12228" s="1" t="s">
        <v>9919</v>
      </c>
    </row>
    <row r="12229" spans="1:5" ht="36" x14ac:dyDescent="0.25">
      <c r="A12229" s="2" t="s">
        <v>12620</v>
      </c>
      <c r="B12229" s="2" t="s">
        <v>12640</v>
      </c>
      <c r="C12229" s="1">
        <v>84011203</v>
      </c>
      <c r="D12229" s="3" t="s">
        <v>11829</v>
      </c>
      <c r="E12229" s="1" t="s">
        <v>9919</v>
      </c>
    </row>
    <row r="12230" spans="1:5" ht="36" x14ac:dyDescent="0.25">
      <c r="A12230" s="2" t="s">
        <v>12620</v>
      </c>
      <c r="B12230" s="2" t="s">
        <v>12640</v>
      </c>
      <c r="C12230" s="1">
        <v>84011204</v>
      </c>
      <c r="D12230" s="3" t="s">
        <v>11830</v>
      </c>
      <c r="E12230" s="1" t="s">
        <v>9919</v>
      </c>
    </row>
    <row r="12231" spans="1:5" ht="36" x14ac:dyDescent="0.25">
      <c r="A12231" s="2" t="s">
        <v>12620</v>
      </c>
      <c r="B12231" s="2" t="s">
        <v>12640</v>
      </c>
      <c r="C12231" s="1">
        <v>84011301</v>
      </c>
      <c r="D12231" s="3" t="s">
        <v>11831</v>
      </c>
      <c r="E12231" s="1" t="s">
        <v>2778</v>
      </c>
    </row>
    <row r="12232" spans="1:5" ht="36" x14ac:dyDescent="0.25">
      <c r="A12232" s="2" t="s">
        <v>12620</v>
      </c>
      <c r="B12232" s="2" t="s">
        <v>12640</v>
      </c>
      <c r="C12232" s="1">
        <v>84011302</v>
      </c>
      <c r="D12232" s="3" t="s">
        <v>11832</v>
      </c>
      <c r="E12232" s="1" t="s">
        <v>2778</v>
      </c>
    </row>
    <row r="12233" spans="1:5" ht="36" x14ac:dyDescent="0.25">
      <c r="A12233" s="2" t="s">
        <v>12620</v>
      </c>
      <c r="B12233" s="2" t="s">
        <v>12640</v>
      </c>
      <c r="C12233" s="1">
        <v>84011303</v>
      </c>
      <c r="D12233" s="3" t="s">
        <v>11833</v>
      </c>
      <c r="E12233" s="1" t="s">
        <v>10933</v>
      </c>
    </row>
    <row r="12234" spans="1:5" ht="36" x14ac:dyDescent="0.25">
      <c r="A12234" s="2" t="s">
        <v>12620</v>
      </c>
      <c r="B12234" s="2" t="s">
        <v>12640</v>
      </c>
      <c r="C12234" s="1">
        <v>84011304</v>
      </c>
      <c r="D12234" s="3" t="s">
        <v>11834</v>
      </c>
      <c r="E12234" s="1" t="s">
        <v>10933</v>
      </c>
    </row>
    <row r="12235" spans="1:5" ht="36" x14ac:dyDescent="0.25">
      <c r="A12235" s="2" t="s">
        <v>12620</v>
      </c>
      <c r="B12235" s="2" t="s">
        <v>12640</v>
      </c>
      <c r="C12235" s="1">
        <v>84011305</v>
      </c>
      <c r="D12235" s="3" t="s">
        <v>11835</v>
      </c>
      <c r="E12235" s="1" t="s">
        <v>10933</v>
      </c>
    </row>
    <row r="12236" spans="1:5" ht="36" x14ac:dyDescent="0.25">
      <c r="A12236" s="2" t="s">
        <v>12620</v>
      </c>
      <c r="B12236" s="2" t="s">
        <v>12640</v>
      </c>
      <c r="C12236" s="1">
        <v>84011306</v>
      </c>
      <c r="D12236" s="3" t="s">
        <v>11836</v>
      </c>
      <c r="E12236" s="1" t="s">
        <v>10933</v>
      </c>
    </row>
    <row r="12237" spans="1:5" ht="36" x14ac:dyDescent="0.25">
      <c r="A12237" s="2" t="s">
        <v>12620</v>
      </c>
      <c r="B12237" s="2" t="s">
        <v>12640</v>
      </c>
      <c r="C12237" s="1">
        <v>84011307</v>
      </c>
      <c r="D12237" s="3" t="s">
        <v>11837</v>
      </c>
      <c r="E12237" s="1" t="s">
        <v>10933</v>
      </c>
    </row>
    <row r="12238" spans="1:5" ht="36" x14ac:dyDescent="0.25">
      <c r="A12238" s="2" t="s">
        <v>12620</v>
      </c>
      <c r="B12238" s="2" t="s">
        <v>12640</v>
      </c>
      <c r="C12238" s="1">
        <v>84011308</v>
      </c>
      <c r="D12238" s="3" t="s">
        <v>11838</v>
      </c>
      <c r="E12238" s="1" t="s">
        <v>10933</v>
      </c>
    </row>
    <row r="12239" spans="1:5" ht="36" x14ac:dyDescent="0.25">
      <c r="A12239" s="2" t="s">
        <v>12620</v>
      </c>
      <c r="B12239" s="2" t="s">
        <v>12640</v>
      </c>
      <c r="C12239" s="1">
        <v>84011309</v>
      </c>
      <c r="D12239" s="3" t="s">
        <v>11839</v>
      </c>
      <c r="E12239" s="1" t="s">
        <v>9919</v>
      </c>
    </row>
    <row r="12240" spans="1:5" ht="36" x14ac:dyDescent="0.25">
      <c r="A12240" s="2" t="s">
        <v>12620</v>
      </c>
      <c r="B12240" s="2" t="s">
        <v>12640</v>
      </c>
      <c r="C12240" s="1">
        <v>84011310</v>
      </c>
      <c r="D12240" s="3" t="s">
        <v>11840</v>
      </c>
      <c r="E12240" s="1" t="s">
        <v>9919</v>
      </c>
    </row>
    <row r="12241" spans="1:5" ht="36" x14ac:dyDescent="0.25">
      <c r="A12241" s="2" t="s">
        <v>12620</v>
      </c>
      <c r="B12241" s="2" t="s">
        <v>12640</v>
      </c>
      <c r="C12241" s="1">
        <v>84011311</v>
      </c>
      <c r="D12241" s="3" t="s">
        <v>11841</v>
      </c>
      <c r="E12241" s="1" t="s">
        <v>9919</v>
      </c>
    </row>
    <row r="12242" spans="1:5" ht="36" x14ac:dyDescent="0.25">
      <c r="A12242" s="2" t="s">
        <v>12620</v>
      </c>
      <c r="B12242" s="2" t="s">
        <v>12640</v>
      </c>
      <c r="C12242" s="1">
        <v>84011312</v>
      </c>
      <c r="D12242" s="3" t="s">
        <v>11842</v>
      </c>
      <c r="E12242" s="1" t="s">
        <v>9919</v>
      </c>
    </row>
    <row r="12243" spans="1:5" ht="36" x14ac:dyDescent="0.25">
      <c r="A12243" s="2" t="s">
        <v>12620</v>
      </c>
      <c r="B12243" s="2" t="s">
        <v>12640</v>
      </c>
      <c r="C12243" s="1">
        <v>84011313</v>
      </c>
      <c r="D12243" s="3" t="s">
        <v>11843</v>
      </c>
      <c r="E12243" s="1" t="s">
        <v>9919</v>
      </c>
    </row>
    <row r="12244" spans="1:5" ht="36" x14ac:dyDescent="0.25">
      <c r="A12244" s="2" t="s">
        <v>12620</v>
      </c>
      <c r="B12244" s="2" t="s">
        <v>12640</v>
      </c>
      <c r="C12244" s="1">
        <v>84011314</v>
      </c>
      <c r="D12244" s="3" t="s">
        <v>11844</v>
      </c>
      <c r="E12244" s="1" t="s">
        <v>9919</v>
      </c>
    </row>
    <row r="12245" spans="1:5" ht="36" x14ac:dyDescent="0.25">
      <c r="A12245" s="2" t="s">
        <v>12620</v>
      </c>
      <c r="B12245" s="2" t="s">
        <v>12640</v>
      </c>
      <c r="C12245" s="1">
        <v>84011315</v>
      </c>
      <c r="D12245" s="3" t="s">
        <v>11845</v>
      </c>
      <c r="E12245" s="1" t="s">
        <v>9919</v>
      </c>
    </row>
    <row r="12246" spans="1:5" ht="36" x14ac:dyDescent="0.25">
      <c r="A12246" s="2" t="s">
        <v>12620</v>
      </c>
      <c r="B12246" s="2" t="s">
        <v>12640</v>
      </c>
      <c r="C12246" s="1">
        <v>84011316</v>
      </c>
      <c r="D12246" s="3" t="s">
        <v>11846</v>
      </c>
      <c r="E12246" s="1" t="s">
        <v>9919</v>
      </c>
    </row>
    <row r="12247" spans="1:5" ht="36" x14ac:dyDescent="0.25">
      <c r="A12247" s="2" t="s">
        <v>12620</v>
      </c>
      <c r="B12247" s="2" t="s">
        <v>12640</v>
      </c>
      <c r="C12247" s="1">
        <v>84011317</v>
      </c>
      <c r="D12247" s="3" t="s">
        <v>11847</v>
      </c>
      <c r="E12247" s="1" t="s">
        <v>9919</v>
      </c>
    </row>
    <row r="12248" spans="1:5" ht="36" x14ac:dyDescent="0.25">
      <c r="A12248" s="2" t="s">
        <v>12620</v>
      </c>
      <c r="B12248" s="2" t="s">
        <v>12640</v>
      </c>
      <c r="C12248" s="1">
        <v>84011318</v>
      </c>
      <c r="D12248" s="3" t="s">
        <v>11848</v>
      </c>
      <c r="E12248" s="1" t="s">
        <v>9919</v>
      </c>
    </row>
    <row r="12249" spans="1:5" ht="36" x14ac:dyDescent="0.25">
      <c r="A12249" s="2" t="s">
        <v>12620</v>
      </c>
      <c r="B12249" s="2" t="s">
        <v>12640</v>
      </c>
      <c r="C12249" s="1">
        <v>84011319</v>
      </c>
      <c r="D12249" s="3" t="s">
        <v>11849</v>
      </c>
      <c r="E12249" s="1" t="s">
        <v>9919</v>
      </c>
    </row>
    <row r="12250" spans="1:5" ht="36" x14ac:dyDescent="0.25">
      <c r="A12250" s="2" t="s">
        <v>12620</v>
      </c>
      <c r="B12250" s="2" t="s">
        <v>12640</v>
      </c>
      <c r="C12250" s="1">
        <v>84011320</v>
      </c>
      <c r="D12250" s="3" t="s">
        <v>11850</v>
      </c>
      <c r="E12250" s="1" t="s">
        <v>9919</v>
      </c>
    </row>
    <row r="12251" spans="1:5" ht="36" x14ac:dyDescent="0.25">
      <c r="A12251" s="2" t="s">
        <v>12620</v>
      </c>
      <c r="B12251" s="2" t="s">
        <v>12640</v>
      </c>
      <c r="C12251" s="1">
        <v>84011401</v>
      </c>
      <c r="D12251" s="3" t="s">
        <v>11851</v>
      </c>
      <c r="E12251" s="1" t="s">
        <v>9919</v>
      </c>
    </row>
    <row r="12252" spans="1:5" ht="36" x14ac:dyDescent="0.25">
      <c r="A12252" s="2" t="s">
        <v>12620</v>
      </c>
      <c r="B12252" s="2" t="s">
        <v>12640</v>
      </c>
      <c r="C12252" s="1">
        <v>84011402</v>
      </c>
      <c r="D12252" s="3" t="s">
        <v>11852</v>
      </c>
      <c r="E12252" s="1" t="s">
        <v>1653</v>
      </c>
    </row>
    <row r="12253" spans="1:5" ht="36" x14ac:dyDescent="0.25">
      <c r="A12253" s="2" t="s">
        <v>12620</v>
      </c>
      <c r="B12253" s="2" t="s">
        <v>12640</v>
      </c>
      <c r="C12253" s="1">
        <v>84011501</v>
      </c>
      <c r="D12253" s="3" t="s">
        <v>11853</v>
      </c>
      <c r="E12253" s="1" t="s">
        <v>9919</v>
      </c>
    </row>
    <row r="12254" spans="1:5" ht="36" x14ac:dyDescent="0.25">
      <c r="A12254" s="2" t="s">
        <v>12620</v>
      </c>
      <c r="B12254" s="2" t="s">
        <v>12640</v>
      </c>
      <c r="C12254" s="1">
        <v>84011502</v>
      </c>
      <c r="D12254" s="3" t="s">
        <v>11854</v>
      </c>
      <c r="E12254" s="1" t="s">
        <v>9919</v>
      </c>
    </row>
    <row r="12255" spans="1:5" ht="36" x14ac:dyDescent="0.25">
      <c r="A12255" s="2" t="s">
        <v>12620</v>
      </c>
      <c r="B12255" s="2" t="s">
        <v>12640</v>
      </c>
      <c r="C12255" s="1">
        <v>84011601</v>
      </c>
      <c r="D12255" s="3" t="s">
        <v>11855</v>
      </c>
      <c r="E12255" s="1" t="s">
        <v>11856</v>
      </c>
    </row>
    <row r="12256" spans="1:5" ht="36" x14ac:dyDescent="0.25">
      <c r="A12256" s="2" t="s">
        <v>12620</v>
      </c>
      <c r="B12256" s="2" t="s">
        <v>12640</v>
      </c>
      <c r="C12256" s="1">
        <v>84011602</v>
      </c>
      <c r="D12256" s="3" t="s">
        <v>11857</v>
      </c>
      <c r="E12256" s="1" t="s">
        <v>11856</v>
      </c>
    </row>
    <row r="12257" spans="1:5" ht="36" x14ac:dyDescent="0.25">
      <c r="A12257" s="2" t="s">
        <v>12620</v>
      </c>
      <c r="B12257" s="2" t="s">
        <v>12640</v>
      </c>
      <c r="C12257" s="1">
        <v>84011603</v>
      </c>
      <c r="D12257" s="3" t="s">
        <v>11858</v>
      </c>
      <c r="E12257" s="1" t="s">
        <v>11856</v>
      </c>
    </row>
    <row r="12258" spans="1:5" ht="36" x14ac:dyDescent="0.25">
      <c r="A12258" s="2" t="s">
        <v>12620</v>
      </c>
      <c r="B12258" s="2" t="s">
        <v>12640</v>
      </c>
      <c r="C12258" s="1">
        <v>84011604</v>
      </c>
      <c r="D12258" s="3" t="s">
        <v>11859</v>
      </c>
      <c r="E12258" s="1" t="s">
        <v>11856</v>
      </c>
    </row>
    <row r="12259" spans="1:5" ht="36" x14ac:dyDescent="0.25">
      <c r="A12259" s="2" t="s">
        <v>12620</v>
      </c>
      <c r="B12259" s="2" t="s">
        <v>12640</v>
      </c>
      <c r="C12259" s="1">
        <v>84011701</v>
      </c>
      <c r="D12259" s="3" t="s">
        <v>11860</v>
      </c>
      <c r="E12259" s="1" t="s">
        <v>1653</v>
      </c>
    </row>
    <row r="12260" spans="1:5" ht="36" x14ac:dyDescent="0.25">
      <c r="A12260" s="2" t="s">
        <v>12620</v>
      </c>
      <c r="B12260" s="2" t="s">
        <v>12640</v>
      </c>
      <c r="C12260" s="1">
        <v>84011702</v>
      </c>
      <c r="D12260" s="3" t="s">
        <v>11861</v>
      </c>
      <c r="E12260" s="1" t="s">
        <v>1653</v>
      </c>
    </row>
    <row r="12261" spans="1:5" ht="36" x14ac:dyDescent="0.25">
      <c r="A12261" s="2" t="s">
        <v>12620</v>
      </c>
      <c r="B12261" s="2" t="s">
        <v>12640</v>
      </c>
      <c r="C12261" s="1">
        <v>84011801</v>
      </c>
      <c r="D12261" s="3" t="s">
        <v>11862</v>
      </c>
      <c r="E12261" s="1" t="s">
        <v>11856</v>
      </c>
    </row>
    <row r="12262" spans="1:5" ht="36" x14ac:dyDescent="0.25">
      <c r="A12262" s="2" t="s">
        <v>12620</v>
      </c>
      <c r="B12262" s="2" t="s">
        <v>12640</v>
      </c>
      <c r="C12262" s="1">
        <v>84011802</v>
      </c>
      <c r="D12262" s="3" t="s">
        <v>11863</v>
      </c>
      <c r="E12262" s="1" t="s">
        <v>11856</v>
      </c>
    </row>
    <row r="12263" spans="1:5" ht="36" x14ac:dyDescent="0.25">
      <c r="A12263" s="2" t="s">
        <v>12620</v>
      </c>
      <c r="B12263" s="2" t="s">
        <v>12640</v>
      </c>
      <c r="C12263" s="1">
        <v>84011803</v>
      </c>
      <c r="D12263" s="3" t="s">
        <v>11864</v>
      </c>
      <c r="E12263" s="1" t="s">
        <v>9919</v>
      </c>
    </row>
    <row r="12264" spans="1:5" ht="36" x14ac:dyDescent="0.25">
      <c r="A12264" s="2" t="s">
        <v>12620</v>
      </c>
      <c r="B12264" s="2" t="s">
        <v>12640</v>
      </c>
      <c r="C12264" s="1">
        <v>84011804</v>
      </c>
      <c r="D12264" s="3" t="s">
        <v>11865</v>
      </c>
      <c r="E12264" s="1" t="s">
        <v>9919</v>
      </c>
    </row>
    <row r="12265" spans="1:5" ht="36" x14ac:dyDescent="0.25">
      <c r="A12265" s="2" t="s">
        <v>12620</v>
      </c>
      <c r="B12265" s="2" t="s">
        <v>12640</v>
      </c>
      <c r="C12265" s="1">
        <v>84011806</v>
      </c>
      <c r="D12265" s="3" t="s">
        <v>11866</v>
      </c>
      <c r="E12265" s="1" t="s">
        <v>11856</v>
      </c>
    </row>
    <row r="12266" spans="1:5" ht="36" x14ac:dyDescent="0.25">
      <c r="A12266" s="2" t="s">
        <v>12620</v>
      </c>
      <c r="B12266" s="2" t="s">
        <v>12640</v>
      </c>
      <c r="C12266" s="1">
        <v>84011807</v>
      </c>
      <c r="D12266" s="3" t="s">
        <v>11867</v>
      </c>
      <c r="E12266" s="1" t="s">
        <v>11856</v>
      </c>
    </row>
    <row r="12267" spans="1:5" ht="36" x14ac:dyDescent="0.25">
      <c r="A12267" s="2" t="s">
        <v>12620</v>
      </c>
      <c r="B12267" s="2" t="s">
        <v>12640</v>
      </c>
      <c r="C12267" s="1">
        <v>84011808</v>
      </c>
      <c r="D12267" s="3" t="s">
        <v>11868</v>
      </c>
      <c r="E12267" s="1" t="s">
        <v>9919</v>
      </c>
    </row>
    <row r="12268" spans="1:5" ht="36" x14ac:dyDescent="0.25">
      <c r="A12268" s="2" t="s">
        <v>12620</v>
      </c>
      <c r="B12268" s="2" t="s">
        <v>12640</v>
      </c>
      <c r="C12268" s="1">
        <v>84011809</v>
      </c>
      <c r="D12268" s="3" t="s">
        <v>11869</v>
      </c>
      <c r="E12268" s="1" t="s">
        <v>9919</v>
      </c>
    </row>
    <row r="12269" spans="1:5" ht="36" x14ac:dyDescent="0.25">
      <c r="A12269" s="2" t="s">
        <v>12620</v>
      </c>
      <c r="B12269" s="2" t="s">
        <v>12640</v>
      </c>
      <c r="C12269" s="1">
        <v>84011810</v>
      </c>
      <c r="D12269" s="3" t="s">
        <v>11870</v>
      </c>
      <c r="E12269" s="1" t="s">
        <v>9919</v>
      </c>
    </row>
    <row r="12270" spans="1:5" ht="36" x14ac:dyDescent="0.25">
      <c r="A12270" s="2" t="s">
        <v>12620</v>
      </c>
      <c r="B12270" s="2" t="s">
        <v>12640</v>
      </c>
      <c r="C12270" s="1">
        <v>84011901</v>
      </c>
      <c r="D12270" s="3" t="s">
        <v>11871</v>
      </c>
      <c r="E12270" s="1" t="s">
        <v>9919</v>
      </c>
    </row>
    <row r="12271" spans="1:5" ht="36" x14ac:dyDescent="0.25">
      <c r="A12271" s="2" t="s">
        <v>12620</v>
      </c>
      <c r="B12271" s="2" t="s">
        <v>12640</v>
      </c>
      <c r="C12271" s="1">
        <v>84011902</v>
      </c>
      <c r="D12271" s="3" t="s">
        <v>11872</v>
      </c>
      <c r="E12271" s="1" t="s">
        <v>9919</v>
      </c>
    </row>
    <row r="12272" spans="1:5" ht="36" x14ac:dyDescent="0.25">
      <c r="A12272" s="2" t="s">
        <v>12620</v>
      </c>
      <c r="B12272" s="2" t="s">
        <v>12640</v>
      </c>
      <c r="C12272" s="1">
        <v>84012001</v>
      </c>
      <c r="D12272" s="3" t="s">
        <v>11873</v>
      </c>
      <c r="E12272" s="1" t="s">
        <v>8782</v>
      </c>
    </row>
    <row r="12273" spans="1:5" ht="54" x14ac:dyDescent="0.25">
      <c r="A12273" s="2" t="s">
        <v>12620</v>
      </c>
      <c r="B12273" s="2" t="s">
        <v>12640</v>
      </c>
      <c r="C12273" s="1">
        <v>84012002</v>
      </c>
      <c r="D12273" s="3" t="s">
        <v>11874</v>
      </c>
      <c r="E12273" s="1" t="s">
        <v>8782</v>
      </c>
    </row>
    <row r="12274" spans="1:5" ht="36" x14ac:dyDescent="0.25">
      <c r="A12274" s="2" t="s">
        <v>12620</v>
      </c>
      <c r="B12274" s="2" t="s">
        <v>12640</v>
      </c>
      <c r="C12274" s="1">
        <v>84012101</v>
      </c>
      <c r="D12274" s="3" t="s">
        <v>11875</v>
      </c>
      <c r="E12274" s="1" t="s">
        <v>11876</v>
      </c>
    </row>
    <row r="12275" spans="1:5" ht="36" x14ac:dyDescent="0.25">
      <c r="A12275" s="2" t="s">
        <v>12620</v>
      </c>
      <c r="B12275" s="2" t="s">
        <v>12640</v>
      </c>
      <c r="C12275" s="1">
        <v>84012102</v>
      </c>
      <c r="D12275" s="3" t="s">
        <v>11877</v>
      </c>
      <c r="E12275" s="1" t="s">
        <v>11876</v>
      </c>
    </row>
    <row r="12276" spans="1:5" ht="36" x14ac:dyDescent="0.25">
      <c r="A12276" s="2" t="s">
        <v>12620</v>
      </c>
      <c r="B12276" s="2" t="s">
        <v>12640</v>
      </c>
      <c r="C12276" s="1">
        <v>84012103</v>
      </c>
      <c r="D12276" s="3" t="s">
        <v>11878</v>
      </c>
      <c r="E12276" s="1" t="s">
        <v>11876</v>
      </c>
    </row>
    <row r="12277" spans="1:5" ht="36" x14ac:dyDescent="0.25">
      <c r="A12277" s="2" t="s">
        <v>12620</v>
      </c>
      <c r="B12277" s="2" t="s">
        <v>12640</v>
      </c>
      <c r="C12277" s="1">
        <v>84012104</v>
      </c>
      <c r="D12277" s="3" t="s">
        <v>11879</v>
      </c>
      <c r="E12277" s="1" t="s">
        <v>11876</v>
      </c>
    </row>
    <row r="12278" spans="1:5" ht="36" x14ac:dyDescent="0.25">
      <c r="A12278" s="2" t="s">
        <v>12620</v>
      </c>
      <c r="B12278" s="2" t="s">
        <v>12641</v>
      </c>
      <c r="C12278" s="1">
        <v>84020101</v>
      </c>
      <c r="D12278" s="3" t="s">
        <v>11880</v>
      </c>
      <c r="E12278" s="1" t="s">
        <v>9719</v>
      </c>
    </row>
    <row r="12279" spans="1:5" ht="36" x14ac:dyDescent="0.25">
      <c r="A12279" s="2" t="s">
        <v>12620</v>
      </c>
      <c r="B12279" s="2" t="s">
        <v>12641</v>
      </c>
      <c r="C12279" s="1">
        <v>84020102</v>
      </c>
      <c r="D12279" s="3" t="s">
        <v>11881</v>
      </c>
      <c r="E12279" s="1" t="s">
        <v>9719</v>
      </c>
    </row>
    <row r="12280" spans="1:5" ht="36" x14ac:dyDescent="0.25">
      <c r="A12280" s="2" t="s">
        <v>12620</v>
      </c>
      <c r="B12280" s="2" t="s">
        <v>12641</v>
      </c>
      <c r="C12280" s="1">
        <v>84020103</v>
      </c>
      <c r="D12280" s="3" t="s">
        <v>11882</v>
      </c>
      <c r="E12280" s="1" t="s">
        <v>9719</v>
      </c>
    </row>
    <row r="12281" spans="1:5" ht="36" x14ac:dyDescent="0.25">
      <c r="A12281" s="2" t="s">
        <v>12620</v>
      </c>
      <c r="B12281" s="2" t="s">
        <v>12641</v>
      </c>
      <c r="C12281" s="1">
        <v>84020104</v>
      </c>
      <c r="D12281" s="3" t="s">
        <v>11883</v>
      </c>
      <c r="E12281" s="1" t="s">
        <v>9719</v>
      </c>
    </row>
    <row r="12282" spans="1:5" ht="36" x14ac:dyDescent="0.25">
      <c r="A12282" s="2" t="s">
        <v>12620</v>
      </c>
      <c r="B12282" s="2" t="s">
        <v>12641</v>
      </c>
      <c r="C12282" s="1">
        <v>84020105</v>
      </c>
      <c r="D12282" s="3" t="s">
        <v>11884</v>
      </c>
      <c r="E12282" s="1" t="s">
        <v>9719</v>
      </c>
    </row>
    <row r="12283" spans="1:5" ht="36" x14ac:dyDescent="0.25">
      <c r="A12283" s="2" t="s">
        <v>12620</v>
      </c>
      <c r="B12283" s="2" t="s">
        <v>12641</v>
      </c>
      <c r="C12283" s="1">
        <v>84020106</v>
      </c>
      <c r="D12283" s="3" t="s">
        <v>11885</v>
      </c>
      <c r="E12283" s="1" t="s">
        <v>9719</v>
      </c>
    </row>
    <row r="12284" spans="1:5" ht="36" x14ac:dyDescent="0.25">
      <c r="A12284" s="2" t="s">
        <v>12620</v>
      </c>
      <c r="B12284" s="2" t="s">
        <v>12641</v>
      </c>
      <c r="C12284" s="1">
        <v>84020107</v>
      </c>
      <c r="D12284" s="3" t="s">
        <v>11886</v>
      </c>
      <c r="E12284" s="1" t="s">
        <v>9719</v>
      </c>
    </row>
    <row r="12285" spans="1:5" ht="36" x14ac:dyDescent="0.25">
      <c r="A12285" s="2" t="s">
        <v>12620</v>
      </c>
      <c r="B12285" s="2" t="s">
        <v>12641</v>
      </c>
      <c r="C12285" s="1">
        <v>84020108</v>
      </c>
      <c r="D12285" s="3" t="s">
        <v>11887</v>
      </c>
      <c r="E12285" s="1" t="s">
        <v>9719</v>
      </c>
    </row>
    <row r="12286" spans="1:5" ht="36" x14ac:dyDescent="0.25">
      <c r="A12286" s="2" t="s">
        <v>12620</v>
      </c>
      <c r="B12286" s="2" t="s">
        <v>12641</v>
      </c>
      <c r="C12286" s="1">
        <v>84020109</v>
      </c>
      <c r="D12286" s="3" t="s">
        <v>11888</v>
      </c>
      <c r="E12286" s="1" t="s">
        <v>9719</v>
      </c>
    </row>
    <row r="12287" spans="1:5" ht="36" x14ac:dyDescent="0.25">
      <c r="A12287" s="2" t="s">
        <v>12620</v>
      </c>
      <c r="B12287" s="2" t="s">
        <v>12641</v>
      </c>
      <c r="C12287" s="1">
        <v>84020110</v>
      </c>
      <c r="D12287" s="3" t="s">
        <v>11889</v>
      </c>
      <c r="E12287" s="1" t="s">
        <v>9719</v>
      </c>
    </row>
    <row r="12288" spans="1:5" ht="36" x14ac:dyDescent="0.25">
      <c r="A12288" s="2" t="s">
        <v>12620</v>
      </c>
      <c r="B12288" s="2" t="s">
        <v>12641</v>
      </c>
      <c r="C12288" s="1">
        <v>84020111</v>
      </c>
      <c r="D12288" s="3" t="s">
        <v>11890</v>
      </c>
      <c r="E12288" s="1" t="s">
        <v>9719</v>
      </c>
    </row>
    <row r="12289" spans="1:5" ht="36" x14ac:dyDescent="0.25">
      <c r="A12289" s="2" t="s">
        <v>12620</v>
      </c>
      <c r="B12289" s="2" t="s">
        <v>12641</v>
      </c>
      <c r="C12289" s="1">
        <v>84020112</v>
      </c>
      <c r="D12289" s="3" t="s">
        <v>11891</v>
      </c>
      <c r="E12289" s="1" t="s">
        <v>9719</v>
      </c>
    </row>
    <row r="12290" spans="1:5" ht="36" x14ac:dyDescent="0.25">
      <c r="A12290" s="2" t="s">
        <v>12620</v>
      </c>
      <c r="B12290" s="2" t="s">
        <v>12641</v>
      </c>
      <c r="C12290" s="1">
        <v>84020113</v>
      </c>
      <c r="D12290" s="3" t="s">
        <v>11892</v>
      </c>
      <c r="E12290" s="1" t="s">
        <v>9719</v>
      </c>
    </row>
    <row r="12291" spans="1:5" ht="36" x14ac:dyDescent="0.25">
      <c r="A12291" s="2" t="s">
        <v>12620</v>
      </c>
      <c r="B12291" s="2" t="s">
        <v>12641</v>
      </c>
      <c r="C12291" s="1">
        <v>84020114</v>
      </c>
      <c r="D12291" s="3" t="s">
        <v>11893</v>
      </c>
      <c r="E12291" s="1" t="s">
        <v>9719</v>
      </c>
    </row>
    <row r="12292" spans="1:5" ht="36" x14ac:dyDescent="0.25">
      <c r="A12292" s="2" t="s">
        <v>12620</v>
      </c>
      <c r="B12292" s="2" t="s">
        <v>12641</v>
      </c>
      <c r="C12292" s="1">
        <v>84020115</v>
      </c>
      <c r="D12292" s="3" t="s">
        <v>11894</v>
      </c>
      <c r="E12292" s="1" t="s">
        <v>9719</v>
      </c>
    </row>
    <row r="12293" spans="1:5" ht="36" x14ac:dyDescent="0.25">
      <c r="A12293" s="2" t="s">
        <v>12620</v>
      </c>
      <c r="B12293" s="2" t="s">
        <v>12641</v>
      </c>
      <c r="C12293" s="1">
        <v>84020116</v>
      </c>
      <c r="D12293" s="3" t="s">
        <v>11895</v>
      </c>
      <c r="E12293" s="1" t="s">
        <v>9719</v>
      </c>
    </row>
    <row r="12294" spans="1:5" ht="36" x14ac:dyDescent="0.25">
      <c r="A12294" s="2" t="s">
        <v>12620</v>
      </c>
      <c r="B12294" s="2" t="s">
        <v>12641</v>
      </c>
      <c r="C12294" s="1">
        <v>84020117</v>
      </c>
      <c r="D12294" s="3" t="s">
        <v>11896</v>
      </c>
      <c r="E12294" s="1" t="s">
        <v>9719</v>
      </c>
    </row>
    <row r="12295" spans="1:5" ht="36" x14ac:dyDescent="0.25">
      <c r="A12295" s="2" t="s">
        <v>12620</v>
      </c>
      <c r="B12295" s="2" t="s">
        <v>12641</v>
      </c>
      <c r="C12295" s="1">
        <v>84020118</v>
      </c>
      <c r="D12295" s="3" t="s">
        <v>11897</v>
      </c>
      <c r="E12295" s="1" t="s">
        <v>9719</v>
      </c>
    </row>
    <row r="12296" spans="1:5" ht="36" x14ac:dyDescent="0.25">
      <c r="A12296" s="2" t="s">
        <v>12620</v>
      </c>
      <c r="B12296" s="2" t="s">
        <v>12641</v>
      </c>
      <c r="C12296" s="1">
        <v>84020201</v>
      </c>
      <c r="D12296" s="3" t="s">
        <v>11898</v>
      </c>
      <c r="E12296" s="1" t="s">
        <v>9719</v>
      </c>
    </row>
    <row r="12297" spans="1:5" ht="36" x14ac:dyDescent="0.25">
      <c r="A12297" s="2" t="s">
        <v>12620</v>
      </c>
      <c r="B12297" s="2" t="s">
        <v>12641</v>
      </c>
      <c r="C12297" s="1">
        <v>84020202</v>
      </c>
      <c r="D12297" s="3" t="s">
        <v>11899</v>
      </c>
      <c r="E12297" s="1" t="s">
        <v>9719</v>
      </c>
    </row>
    <row r="12298" spans="1:5" ht="36" x14ac:dyDescent="0.25">
      <c r="A12298" s="2" t="s">
        <v>12620</v>
      </c>
      <c r="B12298" s="2" t="s">
        <v>12641</v>
      </c>
      <c r="C12298" s="1">
        <v>84020203</v>
      </c>
      <c r="D12298" s="3" t="s">
        <v>11900</v>
      </c>
      <c r="E12298" s="1" t="s">
        <v>9719</v>
      </c>
    </row>
    <row r="12299" spans="1:5" ht="36" x14ac:dyDescent="0.25">
      <c r="A12299" s="2" t="s">
        <v>12620</v>
      </c>
      <c r="B12299" s="2" t="s">
        <v>12641</v>
      </c>
      <c r="C12299" s="1">
        <v>84020204</v>
      </c>
      <c r="D12299" s="3" t="s">
        <v>11901</v>
      </c>
      <c r="E12299" s="1" t="s">
        <v>9719</v>
      </c>
    </row>
    <row r="12300" spans="1:5" ht="36" x14ac:dyDescent="0.25">
      <c r="A12300" s="2" t="s">
        <v>12620</v>
      </c>
      <c r="B12300" s="2" t="s">
        <v>12641</v>
      </c>
      <c r="C12300" s="1">
        <v>84020205</v>
      </c>
      <c r="D12300" s="3" t="s">
        <v>11902</v>
      </c>
      <c r="E12300" s="1" t="s">
        <v>9719</v>
      </c>
    </row>
    <row r="12301" spans="1:5" ht="36" x14ac:dyDescent="0.25">
      <c r="A12301" s="2" t="s">
        <v>12620</v>
      </c>
      <c r="B12301" s="2" t="s">
        <v>12641</v>
      </c>
      <c r="C12301" s="1">
        <v>84020206</v>
      </c>
      <c r="D12301" s="3" t="s">
        <v>11903</v>
      </c>
      <c r="E12301" s="1" t="s">
        <v>9719</v>
      </c>
    </row>
    <row r="12302" spans="1:5" ht="36" x14ac:dyDescent="0.25">
      <c r="A12302" s="2" t="s">
        <v>12620</v>
      </c>
      <c r="B12302" s="2" t="s">
        <v>12641</v>
      </c>
      <c r="C12302" s="1">
        <v>84020207</v>
      </c>
      <c r="D12302" s="3" t="s">
        <v>11904</v>
      </c>
      <c r="E12302" s="1" t="s">
        <v>9719</v>
      </c>
    </row>
    <row r="12303" spans="1:5" ht="36" x14ac:dyDescent="0.25">
      <c r="A12303" s="2" t="s">
        <v>12620</v>
      </c>
      <c r="B12303" s="2" t="s">
        <v>12641</v>
      </c>
      <c r="C12303" s="1">
        <v>84020208</v>
      </c>
      <c r="D12303" s="3" t="s">
        <v>11905</v>
      </c>
      <c r="E12303" s="1" t="s">
        <v>9719</v>
      </c>
    </row>
    <row r="12304" spans="1:5" ht="36" x14ac:dyDescent="0.25">
      <c r="A12304" s="2" t="s">
        <v>12620</v>
      </c>
      <c r="B12304" s="2" t="s">
        <v>12641</v>
      </c>
      <c r="C12304" s="1">
        <v>84020209</v>
      </c>
      <c r="D12304" s="3" t="s">
        <v>11906</v>
      </c>
      <c r="E12304" s="1" t="s">
        <v>9719</v>
      </c>
    </row>
    <row r="12305" spans="1:5" ht="36" x14ac:dyDescent="0.25">
      <c r="A12305" s="2" t="s">
        <v>12620</v>
      </c>
      <c r="B12305" s="2" t="s">
        <v>12641</v>
      </c>
      <c r="C12305" s="1">
        <v>84020210</v>
      </c>
      <c r="D12305" s="3" t="s">
        <v>11907</v>
      </c>
      <c r="E12305" s="1" t="s">
        <v>9719</v>
      </c>
    </row>
    <row r="12306" spans="1:5" ht="36" x14ac:dyDescent="0.25">
      <c r="A12306" s="2" t="s">
        <v>12620</v>
      </c>
      <c r="B12306" s="2" t="s">
        <v>12641</v>
      </c>
      <c r="C12306" s="1">
        <v>84020211</v>
      </c>
      <c r="D12306" s="3" t="s">
        <v>11908</v>
      </c>
      <c r="E12306" s="1" t="s">
        <v>9719</v>
      </c>
    </row>
    <row r="12307" spans="1:5" ht="36" x14ac:dyDescent="0.25">
      <c r="A12307" s="2" t="s">
        <v>12620</v>
      </c>
      <c r="B12307" s="2" t="s">
        <v>12641</v>
      </c>
      <c r="C12307" s="1">
        <v>84020212</v>
      </c>
      <c r="D12307" s="3" t="s">
        <v>11909</v>
      </c>
      <c r="E12307" s="1" t="s">
        <v>9719</v>
      </c>
    </row>
    <row r="12308" spans="1:5" ht="36" x14ac:dyDescent="0.25">
      <c r="A12308" s="2" t="s">
        <v>12620</v>
      </c>
      <c r="B12308" s="2" t="s">
        <v>12641</v>
      </c>
      <c r="C12308" s="1">
        <v>84020213</v>
      </c>
      <c r="D12308" s="3" t="s">
        <v>11910</v>
      </c>
      <c r="E12308" s="1" t="s">
        <v>9719</v>
      </c>
    </row>
    <row r="12309" spans="1:5" ht="36" x14ac:dyDescent="0.25">
      <c r="A12309" s="2" t="s">
        <v>12620</v>
      </c>
      <c r="B12309" s="2" t="s">
        <v>12641</v>
      </c>
      <c r="C12309" s="1">
        <v>84020214</v>
      </c>
      <c r="D12309" s="3" t="s">
        <v>11911</v>
      </c>
      <c r="E12309" s="1" t="s">
        <v>9719</v>
      </c>
    </row>
    <row r="12310" spans="1:5" ht="36" x14ac:dyDescent="0.25">
      <c r="A12310" s="2" t="s">
        <v>12620</v>
      </c>
      <c r="B12310" s="2" t="s">
        <v>12641</v>
      </c>
      <c r="C12310" s="1">
        <v>84020215</v>
      </c>
      <c r="D12310" s="3" t="s">
        <v>11912</v>
      </c>
      <c r="E12310" s="1" t="s">
        <v>9719</v>
      </c>
    </row>
    <row r="12311" spans="1:5" ht="36" x14ac:dyDescent="0.25">
      <c r="A12311" s="2" t="s">
        <v>12620</v>
      </c>
      <c r="B12311" s="2" t="s">
        <v>12641</v>
      </c>
      <c r="C12311" s="1">
        <v>84020216</v>
      </c>
      <c r="D12311" s="3" t="s">
        <v>11913</v>
      </c>
      <c r="E12311" s="1" t="s">
        <v>9719</v>
      </c>
    </row>
    <row r="12312" spans="1:5" ht="36" x14ac:dyDescent="0.25">
      <c r="A12312" s="2" t="s">
        <v>12620</v>
      </c>
      <c r="B12312" s="2" t="s">
        <v>12641</v>
      </c>
      <c r="C12312" s="1">
        <v>84020217</v>
      </c>
      <c r="D12312" s="3" t="s">
        <v>11914</v>
      </c>
      <c r="E12312" s="1" t="s">
        <v>9719</v>
      </c>
    </row>
    <row r="12313" spans="1:5" ht="36" x14ac:dyDescent="0.25">
      <c r="A12313" s="2" t="s">
        <v>12620</v>
      </c>
      <c r="B12313" s="2" t="s">
        <v>12641</v>
      </c>
      <c r="C12313" s="1">
        <v>84020218</v>
      </c>
      <c r="D12313" s="3" t="s">
        <v>11915</v>
      </c>
      <c r="E12313" s="1" t="s">
        <v>9719</v>
      </c>
    </row>
    <row r="12314" spans="1:5" ht="36" x14ac:dyDescent="0.25">
      <c r="A12314" s="2" t="s">
        <v>12620</v>
      </c>
      <c r="B12314" s="2" t="s">
        <v>12641</v>
      </c>
      <c r="C12314" s="1">
        <v>84020301</v>
      </c>
      <c r="D12314" s="3" t="s">
        <v>11916</v>
      </c>
      <c r="E12314" s="1" t="s">
        <v>9719</v>
      </c>
    </row>
    <row r="12315" spans="1:5" ht="36" x14ac:dyDescent="0.25">
      <c r="A12315" s="2" t="s">
        <v>12620</v>
      </c>
      <c r="B12315" s="2" t="s">
        <v>12641</v>
      </c>
      <c r="C12315" s="1">
        <v>84020302</v>
      </c>
      <c r="D12315" s="3" t="s">
        <v>11917</v>
      </c>
      <c r="E12315" s="1" t="s">
        <v>9719</v>
      </c>
    </row>
    <row r="12316" spans="1:5" ht="36" x14ac:dyDescent="0.25">
      <c r="A12316" s="2" t="s">
        <v>12620</v>
      </c>
      <c r="B12316" s="2" t="s">
        <v>12641</v>
      </c>
      <c r="C12316" s="1">
        <v>84020303</v>
      </c>
      <c r="D12316" s="3" t="s">
        <v>11918</v>
      </c>
      <c r="E12316" s="1" t="s">
        <v>9719</v>
      </c>
    </row>
    <row r="12317" spans="1:5" ht="36" x14ac:dyDescent="0.25">
      <c r="A12317" s="2" t="s">
        <v>12620</v>
      </c>
      <c r="B12317" s="2" t="s">
        <v>12641</v>
      </c>
      <c r="C12317" s="1">
        <v>84020304</v>
      </c>
      <c r="D12317" s="3" t="s">
        <v>11919</v>
      </c>
      <c r="E12317" s="1" t="s">
        <v>9719</v>
      </c>
    </row>
    <row r="12318" spans="1:5" ht="36" x14ac:dyDescent="0.25">
      <c r="A12318" s="2" t="s">
        <v>12620</v>
      </c>
      <c r="B12318" s="2" t="s">
        <v>12641</v>
      </c>
      <c r="C12318" s="1">
        <v>84020305</v>
      </c>
      <c r="D12318" s="3" t="s">
        <v>11920</v>
      </c>
      <c r="E12318" s="1" t="s">
        <v>9719</v>
      </c>
    </row>
    <row r="12319" spans="1:5" ht="36" x14ac:dyDescent="0.25">
      <c r="A12319" s="2" t="s">
        <v>12620</v>
      </c>
      <c r="B12319" s="2" t="s">
        <v>12641</v>
      </c>
      <c r="C12319" s="1">
        <v>84020306</v>
      </c>
      <c r="D12319" s="3" t="s">
        <v>11921</v>
      </c>
      <c r="E12319" s="1" t="s">
        <v>9719</v>
      </c>
    </row>
    <row r="12320" spans="1:5" ht="36" x14ac:dyDescent="0.25">
      <c r="A12320" s="2" t="s">
        <v>12620</v>
      </c>
      <c r="B12320" s="2" t="s">
        <v>12641</v>
      </c>
      <c r="C12320" s="1">
        <v>84020307</v>
      </c>
      <c r="D12320" s="3" t="s">
        <v>11922</v>
      </c>
      <c r="E12320" s="1" t="s">
        <v>9719</v>
      </c>
    </row>
    <row r="12321" spans="1:5" ht="36" x14ac:dyDescent="0.25">
      <c r="A12321" s="2" t="s">
        <v>12620</v>
      </c>
      <c r="B12321" s="2" t="s">
        <v>12641</v>
      </c>
      <c r="C12321" s="1">
        <v>84020308</v>
      </c>
      <c r="D12321" s="3" t="s">
        <v>11923</v>
      </c>
      <c r="E12321" s="1" t="s">
        <v>9719</v>
      </c>
    </row>
    <row r="12322" spans="1:5" ht="36" x14ac:dyDescent="0.25">
      <c r="A12322" s="2" t="s">
        <v>12620</v>
      </c>
      <c r="B12322" s="2" t="s">
        <v>12641</v>
      </c>
      <c r="C12322" s="1">
        <v>84020309</v>
      </c>
      <c r="D12322" s="3" t="s">
        <v>11924</v>
      </c>
      <c r="E12322" s="1" t="s">
        <v>9719</v>
      </c>
    </row>
    <row r="12323" spans="1:5" ht="36" x14ac:dyDescent="0.25">
      <c r="A12323" s="2" t="s">
        <v>12620</v>
      </c>
      <c r="B12323" s="2" t="s">
        <v>12641</v>
      </c>
      <c r="C12323" s="1">
        <v>84020310</v>
      </c>
      <c r="D12323" s="3" t="s">
        <v>11925</v>
      </c>
      <c r="E12323" s="1" t="s">
        <v>9719</v>
      </c>
    </row>
    <row r="12324" spans="1:5" ht="36" x14ac:dyDescent="0.25">
      <c r="A12324" s="2" t="s">
        <v>12620</v>
      </c>
      <c r="B12324" s="2" t="s">
        <v>12641</v>
      </c>
      <c r="C12324" s="1">
        <v>84020311</v>
      </c>
      <c r="D12324" s="3" t="s">
        <v>11926</v>
      </c>
      <c r="E12324" s="1" t="s">
        <v>9719</v>
      </c>
    </row>
    <row r="12325" spans="1:5" ht="36" x14ac:dyDescent="0.25">
      <c r="A12325" s="2" t="s">
        <v>12620</v>
      </c>
      <c r="B12325" s="2" t="s">
        <v>12641</v>
      </c>
      <c r="C12325" s="1">
        <v>84020312</v>
      </c>
      <c r="D12325" s="3" t="s">
        <v>11927</v>
      </c>
      <c r="E12325" s="1" t="s">
        <v>9719</v>
      </c>
    </row>
    <row r="12326" spans="1:5" ht="36" x14ac:dyDescent="0.25">
      <c r="A12326" s="2" t="s">
        <v>12620</v>
      </c>
      <c r="B12326" s="2" t="s">
        <v>12641</v>
      </c>
      <c r="C12326" s="1">
        <v>84020313</v>
      </c>
      <c r="D12326" s="3" t="s">
        <v>11928</v>
      </c>
      <c r="E12326" s="1" t="s">
        <v>9719</v>
      </c>
    </row>
    <row r="12327" spans="1:5" ht="36" x14ac:dyDescent="0.25">
      <c r="A12327" s="2" t="s">
        <v>12620</v>
      </c>
      <c r="B12327" s="2" t="s">
        <v>12641</v>
      </c>
      <c r="C12327" s="1">
        <v>84020314</v>
      </c>
      <c r="D12327" s="3" t="s">
        <v>11929</v>
      </c>
      <c r="E12327" s="1" t="s">
        <v>9719</v>
      </c>
    </row>
    <row r="12328" spans="1:5" ht="36" x14ac:dyDescent="0.25">
      <c r="A12328" s="2" t="s">
        <v>12620</v>
      </c>
      <c r="B12328" s="2" t="s">
        <v>12641</v>
      </c>
      <c r="C12328" s="1">
        <v>84020315</v>
      </c>
      <c r="D12328" s="3" t="s">
        <v>11930</v>
      </c>
      <c r="E12328" s="1" t="s">
        <v>9719</v>
      </c>
    </row>
    <row r="12329" spans="1:5" ht="36" x14ac:dyDescent="0.25">
      <c r="A12329" s="2" t="s">
        <v>12620</v>
      </c>
      <c r="B12329" s="2" t="s">
        <v>12641</v>
      </c>
      <c r="C12329" s="1">
        <v>84020316</v>
      </c>
      <c r="D12329" s="3" t="s">
        <v>11931</v>
      </c>
      <c r="E12329" s="1" t="s">
        <v>9719</v>
      </c>
    </row>
    <row r="12330" spans="1:5" ht="36" x14ac:dyDescent="0.25">
      <c r="A12330" s="2" t="s">
        <v>12620</v>
      </c>
      <c r="B12330" s="2" t="s">
        <v>12641</v>
      </c>
      <c r="C12330" s="1">
        <v>84020317</v>
      </c>
      <c r="D12330" s="3" t="s">
        <v>11932</v>
      </c>
      <c r="E12330" s="1" t="s">
        <v>9719</v>
      </c>
    </row>
    <row r="12331" spans="1:5" ht="36" x14ac:dyDescent="0.25">
      <c r="A12331" s="2" t="s">
        <v>12620</v>
      </c>
      <c r="B12331" s="2" t="s">
        <v>12641</v>
      </c>
      <c r="C12331" s="1">
        <v>84020318</v>
      </c>
      <c r="D12331" s="3" t="s">
        <v>11933</v>
      </c>
      <c r="E12331" s="1" t="s">
        <v>9719</v>
      </c>
    </row>
    <row r="12332" spans="1:5" ht="36" x14ac:dyDescent="0.25">
      <c r="A12332" s="2" t="s">
        <v>12620</v>
      </c>
      <c r="B12332" s="2" t="s">
        <v>12641</v>
      </c>
      <c r="C12332" s="1">
        <v>84020401</v>
      </c>
      <c r="D12332" s="3" t="s">
        <v>11934</v>
      </c>
      <c r="E12332" s="1" t="s">
        <v>9719</v>
      </c>
    </row>
    <row r="12333" spans="1:5" ht="36" x14ac:dyDescent="0.25">
      <c r="A12333" s="2" t="s">
        <v>12620</v>
      </c>
      <c r="B12333" s="2" t="s">
        <v>12641</v>
      </c>
      <c r="C12333" s="1">
        <v>84020402</v>
      </c>
      <c r="D12333" s="3" t="s">
        <v>11935</v>
      </c>
      <c r="E12333" s="1" t="s">
        <v>9719</v>
      </c>
    </row>
    <row r="12334" spans="1:5" ht="36" x14ac:dyDescent="0.25">
      <c r="A12334" s="2" t="s">
        <v>12620</v>
      </c>
      <c r="B12334" s="2" t="s">
        <v>12641</v>
      </c>
      <c r="C12334" s="1">
        <v>84020403</v>
      </c>
      <c r="D12334" s="3" t="s">
        <v>11936</v>
      </c>
      <c r="E12334" s="1" t="s">
        <v>9719</v>
      </c>
    </row>
    <row r="12335" spans="1:5" ht="36" x14ac:dyDescent="0.25">
      <c r="A12335" s="2" t="s">
        <v>12620</v>
      </c>
      <c r="B12335" s="2" t="s">
        <v>12641</v>
      </c>
      <c r="C12335" s="1">
        <v>84020404</v>
      </c>
      <c r="D12335" s="3" t="s">
        <v>11937</v>
      </c>
      <c r="E12335" s="1" t="s">
        <v>9719</v>
      </c>
    </row>
    <row r="12336" spans="1:5" ht="36" x14ac:dyDescent="0.25">
      <c r="A12336" s="2" t="s">
        <v>12620</v>
      </c>
      <c r="B12336" s="2" t="s">
        <v>12641</v>
      </c>
      <c r="C12336" s="1">
        <v>84020405</v>
      </c>
      <c r="D12336" s="3" t="s">
        <v>11938</v>
      </c>
      <c r="E12336" s="1" t="s">
        <v>9719</v>
      </c>
    </row>
    <row r="12337" spans="1:5" ht="36" x14ac:dyDescent="0.25">
      <c r="A12337" s="2" t="s">
        <v>12620</v>
      </c>
      <c r="B12337" s="2" t="s">
        <v>12641</v>
      </c>
      <c r="C12337" s="1">
        <v>84020406</v>
      </c>
      <c r="D12337" s="3" t="s">
        <v>11939</v>
      </c>
      <c r="E12337" s="1" t="s">
        <v>9719</v>
      </c>
    </row>
    <row r="12338" spans="1:5" ht="36" x14ac:dyDescent="0.25">
      <c r="A12338" s="2" t="s">
        <v>12620</v>
      </c>
      <c r="B12338" s="2" t="s">
        <v>12641</v>
      </c>
      <c r="C12338" s="1">
        <v>84020407</v>
      </c>
      <c r="D12338" s="3" t="s">
        <v>11940</v>
      </c>
      <c r="E12338" s="1" t="s">
        <v>9719</v>
      </c>
    </row>
    <row r="12339" spans="1:5" ht="36" x14ac:dyDescent="0.25">
      <c r="A12339" s="2" t="s">
        <v>12620</v>
      </c>
      <c r="B12339" s="2" t="s">
        <v>12641</v>
      </c>
      <c r="C12339" s="1">
        <v>84020408</v>
      </c>
      <c r="D12339" s="3" t="s">
        <v>11941</v>
      </c>
      <c r="E12339" s="1" t="s">
        <v>9719</v>
      </c>
    </row>
    <row r="12340" spans="1:5" ht="36" x14ac:dyDescent="0.25">
      <c r="A12340" s="2" t="s">
        <v>12620</v>
      </c>
      <c r="B12340" s="2" t="s">
        <v>12641</v>
      </c>
      <c r="C12340" s="1">
        <v>84020409</v>
      </c>
      <c r="D12340" s="3" t="s">
        <v>11942</v>
      </c>
      <c r="E12340" s="1" t="s">
        <v>9719</v>
      </c>
    </row>
    <row r="12341" spans="1:5" ht="36" x14ac:dyDescent="0.25">
      <c r="A12341" s="2" t="s">
        <v>12620</v>
      </c>
      <c r="B12341" s="2" t="s">
        <v>12641</v>
      </c>
      <c r="C12341" s="1">
        <v>84020410</v>
      </c>
      <c r="D12341" s="3" t="s">
        <v>11943</v>
      </c>
      <c r="E12341" s="1" t="s">
        <v>9719</v>
      </c>
    </row>
    <row r="12342" spans="1:5" ht="36" x14ac:dyDescent="0.25">
      <c r="A12342" s="2" t="s">
        <v>12620</v>
      </c>
      <c r="B12342" s="2" t="s">
        <v>12641</v>
      </c>
      <c r="C12342" s="1">
        <v>84020411</v>
      </c>
      <c r="D12342" s="3" t="s">
        <v>11944</v>
      </c>
      <c r="E12342" s="1" t="s">
        <v>9719</v>
      </c>
    </row>
    <row r="12343" spans="1:5" ht="36" x14ac:dyDescent="0.25">
      <c r="A12343" s="2" t="s">
        <v>12620</v>
      </c>
      <c r="B12343" s="2" t="s">
        <v>12641</v>
      </c>
      <c r="C12343" s="1">
        <v>84020412</v>
      </c>
      <c r="D12343" s="3" t="s">
        <v>11945</v>
      </c>
      <c r="E12343" s="1" t="s">
        <v>9719</v>
      </c>
    </row>
    <row r="12344" spans="1:5" ht="36" x14ac:dyDescent="0.25">
      <c r="A12344" s="2" t="s">
        <v>12620</v>
      </c>
      <c r="B12344" s="2" t="s">
        <v>12641</v>
      </c>
      <c r="C12344" s="1">
        <v>84020413</v>
      </c>
      <c r="D12344" s="3" t="s">
        <v>11946</v>
      </c>
      <c r="E12344" s="1" t="s">
        <v>9719</v>
      </c>
    </row>
    <row r="12345" spans="1:5" ht="36" x14ac:dyDescent="0.25">
      <c r="A12345" s="2" t="s">
        <v>12620</v>
      </c>
      <c r="B12345" s="2" t="s">
        <v>12641</v>
      </c>
      <c r="C12345" s="1">
        <v>84020414</v>
      </c>
      <c r="D12345" s="3" t="s">
        <v>11947</v>
      </c>
      <c r="E12345" s="1" t="s">
        <v>9719</v>
      </c>
    </row>
    <row r="12346" spans="1:5" ht="36" x14ac:dyDescent="0.25">
      <c r="A12346" s="2" t="s">
        <v>12620</v>
      </c>
      <c r="B12346" s="2" t="s">
        <v>12641</v>
      </c>
      <c r="C12346" s="1">
        <v>84020415</v>
      </c>
      <c r="D12346" s="3" t="s">
        <v>11948</v>
      </c>
      <c r="E12346" s="1" t="s">
        <v>9719</v>
      </c>
    </row>
    <row r="12347" spans="1:5" ht="36" x14ac:dyDescent="0.25">
      <c r="A12347" s="2" t="s">
        <v>12620</v>
      </c>
      <c r="B12347" s="2" t="s">
        <v>12641</v>
      </c>
      <c r="C12347" s="1">
        <v>84020416</v>
      </c>
      <c r="D12347" s="3" t="s">
        <v>11949</v>
      </c>
      <c r="E12347" s="1" t="s">
        <v>9719</v>
      </c>
    </row>
    <row r="12348" spans="1:5" ht="36" x14ac:dyDescent="0.25">
      <c r="A12348" s="2" t="s">
        <v>12620</v>
      </c>
      <c r="B12348" s="2" t="s">
        <v>12641</v>
      </c>
      <c r="C12348" s="1">
        <v>84020417</v>
      </c>
      <c r="D12348" s="3" t="s">
        <v>11950</v>
      </c>
      <c r="E12348" s="1" t="s">
        <v>9719</v>
      </c>
    </row>
    <row r="12349" spans="1:5" ht="36" x14ac:dyDescent="0.25">
      <c r="A12349" s="2" t="s">
        <v>12620</v>
      </c>
      <c r="B12349" s="2" t="s">
        <v>12641</v>
      </c>
      <c r="C12349" s="1">
        <v>84020418</v>
      </c>
      <c r="D12349" s="3" t="s">
        <v>11951</v>
      </c>
      <c r="E12349" s="1" t="s">
        <v>9719</v>
      </c>
    </row>
    <row r="12350" spans="1:5" ht="36" x14ac:dyDescent="0.25">
      <c r="A12350" s="2" t="s">
        <v>12620</v>
      </c>
      <c r="B12350" s="2" t="s">
        <v>12641</v>
      </c>
      <c r="C12350" s="1">
        <v>84020501</v>
      </c>
      <c r="D12350" s="3" t="s">
        <v>11952</v>
      </c>
      <c r="E12350" s="1" t="s">
        <v>9719</v>
      </c>
    </row>
    <row r="12351" spans="1:5" ht="36" x14ac:dyDescent="0.25">
      <c r="A12351" s="2" t="s">
        <v>12620</v>
      </c>
      <c r="B12351" s="2" t="s">
        <v>12641</v>
      </c>
      <c r="C12351" s="1">
        <v>84020502</v>
      </c>
      <c r="D12351" s="3" t="s">
        <v>11953</v>
      </c>
      <c r="E12351" s="1" t="s">
        <v>9719</v>
      </c>
    </row>
    <row r="12352" spans="1:5" ht="36" x14ac:dyDescent="0.25">
      <c r="A12352" s="2" t="s">
        <v>12620</v>
      </c>
      <c r="B12352" s="2" t="s">
        <v>12641</v>
      </c>
      <c r="C12352" s="1">
        <v>84020503</v>
      </c>
      <c r="D12352" s="3" t="s">
        <v>11954</v>
      </c>
      <c r="E12352" s="1" t="s">
        <v>9719</v>
      </c>
    </row>
    <row r="12353" spans="1:5" ht="36" x14ac:dyDescent="0.25">
      <c r="A12353" s="2" t="s">
        <v>12620</v>
      </c>
      <c r="B12353" s="2" t="s">
        <v>12641</v>
      </c>
      <c r="C12353" s="1">
        <v>84020504</v>
      </c>
      <c r="D12353" s="3" t="s">
        <v>11955</v>
      </c>
      <c r="E12353" s="1" t="s">
        <v>9719</v>
      </c>
    </row>
    <row r="12354" spans="1:5" ht="36" x14ac:dyDescent="0.25">
      <c r="A12354" s="2" t="s">
        <v>12620</v>
      </c>
      <c r="B12354" s="2" t="s">
        <v>12641</v>
      </c>
      <c r="C12354" s="1">
        <v>84020505</v>
      </c>
      <c r="D12354" s="3" t="s">
        <v>11956</v>
      </c>
      <c r="E12354" s="1" t="s">
        <v>9719</v>
      </c>
    </row>
    <row r="12355" spans="1:5" ht="36" x14ac:dyDescent="0.25">
      <c r="A12355" s="2" t="s">
        <v>12620</v>
      </c>
      <c r="B12355" s="2" t="s">
        <v>12641</v>
      </c>
      <c r="C12355" s="1">
        <v>84020506</v>
      </c>
      <c r="D12355" s="3" t="s">
        <v>11957</v>
      </c>
      <c r="E12355" s="1" t="s">
        <v>9719</v>
      </c>
    </row>
    <row r="12356" spans="1:5" ht="36" x14ac:dyDescent="0.25">
      <c r="A12356" s="2" t="s">
        <v>12620</v>
      </c>
      <c r="B12356" s="2" t="s">
        <v>12641</v>
      </c>
      <c r="C12356" s="1">
        <v>84020507</v>
      </c>
      <c r="D12356" s="3" t="s">
        <v>11958</v>
      </c>
      <c r="E12356" s="1" t="s">
        <v>9719</v>
      </c>
    </row>
    <row r="12357" spans="1:5" ht="36" x14ac:dyDescent="0.25">
      <c r="A12357" s="2" t="s">
        <v>12620</v>
      </c>
      <c r="B12357" s="2" t="s">
        <v>12641</v>
      </c>
      <c r="C12357" s="1">
        <v>84020508</v>
      </c>
      <c r="D12357" s="3" t="s">
        <v>11959</v>
      </c>
      <c r="E12357" s="1" t="s">
        <v>9719</v>
      </c>
    </row>
    <row r="12358" spans="1:5" ht="36" x14ac:dyDescent="0.25">
      <c r="A12358" s="2" t="s">
        <v>12620</v>
      </c>
      <c r="B12358" s="2" t="s">
        <v>12641</v>
      </c>
      <c r="C12358" s="1">
        <v>84020509</v>
      </c>
      <c r="D12358" s="3" t="s">
        <v>11960</v>
      </c>
      <c r="E12358" s="1" t="s">
        <v>9719</v>
      </c>
    </row>
    <row r="12359" spans="1:5" ht="36" x14ac:dyDescent="0.25">
      <c r="A12359" s="2" t="s">
        <v>12620</v>
      </c>
      <c r="B12359" s="2" t="s">
        <v>12641</v>
      </c>
      <c r="C12359" s="1">
        <v>84020510</v>
      </c>
      <c r="D12359" s="3" t="s">
        <v>11961</v>
      </c>
      <c r="E12359" s="1" t="s">
        <v>9719</v>
      </c>
    </row>
    <row r="12360" spans="1:5" ht="36" x14ac:dyDescent="0.25">
      <c r="A12360" s="2" t="s">
        <v>12620</v>
      </c>
      <c r="B12360" s="2" t="s">
        <v>12641</v>
      </c>
      <c r="C12360" s="1">
        <v>84020511</v>
      </c>
      <c r="D12360" s="3" t="s">
        <v>11962</v>
      </c>
      <c r="E12360" s="1" t="s">
        <v>9719</v>
      </c>
    </row>
    <row r="12361" spans="1:5" ht="36" x14ac:dyDescent="0.25">
      <c r="A12361" s="2" t="s">
        <v>12620</v>
      </c>
      <c r="B12361" s="2" t="s">
        <v>12641</v>
      </c>
      <c r="C12361" s="1">
        <v>84020512</v>
      </c>
      <c r="D12361" s="3" t="s">
        <v>11963</v>
      </c>
      <c r="E12361" s="1" t="s">
        <v>9719</v>
      </c>
    </row>
    <row r="12362" spans="1:5" ht="36" x14ac:dyDescent="0.25">
      <c r="A12362" s="2" t="s">
        <v>12620</v>
      </c>
      <c r="B12362" s="2" t="s">
        <v>12641</v>
      </c>
      <c r="C12362" s="1">
        <v>84020513</v>
      </c>
      <c r="D12362" s="3" t="s">
        <v>11964</v>
      </c>
      <c r="E12362" s="1" t="s">
        <v>9719</v>
      </c>
    </row>
    <row r="12363" spans="1:5" ht="36" x14ac:dyDescent="0.25">
      <c r="A12363" s="2" t="s">
        <v>12620</v>
      </c>
      <c r="B12363" s="2" t="s">
        <v>12641</v>
      </c>
      <c r="C12363" s="1">
        <v>84020514</v>
      </c>
      <c r="D12363" s="3" t="s">
        <v>11965</v>
      </c>
      <c r="E12363" s="1" t="s">
        <v>9719</v>
      </c>
    </row>
    <row r="12364" spans="1:5" ht="36" x14ac:dyDescent="0.25">
      <c r="A12364" s="2" t="s">
        <v>12620</v>
      </c>
      <c r="B12364" s="2" t="s">
        <v>12641</v>
      </c>
      <c r="C12364" s="1">
        <v>84020515</v>
      </c>
      <c r="D12364" s="3" t="s">
        <v>11966</v>
      </c>
      <c r="E12364" s="1" t="s">
        <v>9719</v>
      </c>
    </row>
    <row r="12365" spans="1:5" ht="36" x14ac:dyDescent="0.25">
      <c r="A12365" s="2" t="s">
        <v>12620</v>
      </c>
      <c r="B12365" s="2" t="s">
        <v>12641</v>
      </c>
      <c r="C12365" s="1">
        <v>84020516</v>
      </c>
      <c r="D12365" s="3" t="s">
        <v>11967</v>
      </c>
      <c r="E12365" s="1" t="s">
        <v>9719</v>
      </c>
    </row>
    <row r="12366" spans="1:5" ht="36" x14ac:dyDescent="0.25">
      <c r="A12366" s="2" t="s">
        <v>12620</v>
      </c>
      <c r="B12366" s="2" t="s">
        <v>12641</v>
      </c>
      <c r="C12366" s="1">
        <v>84020517</v>
      </c>
      <c r="D12366" s="3" t="s">
        <v>11968</v>
      </c>
      <c r="E12366" s="1" t="s">
        <v>9719</v>
      </c>
    </row>
    <row r="12367" spans="1:5" ht="36" x14ac:dyDescent="0.25">
      <c r="A12367" s="2" t="s">
        <v>12620</v>
      </c>
      <c r="B12367" s="2" t="s">
        <v>12641</v>
      </c>
      <c r="C12367" s="1">
        <v>84020518</v>
      </c>
      <c r="D12367" s="3" t="s">
        <v>11969</v>
      </c>
      <c r="E12367" s="1" t="s">
        <v>9719</v>
      </c>
    </row>
    <row r="12368" spans="1:5" ht="36" x14ac:dyDescent="0.25">
      <c r="A12368" s="2" t="s">
        <v>12620</v>
      </c>
      <c r="B12368" s="2" t="s">
        <v>12641</v>
      </c>
      <c r="C12368" s="1">
        <v>84020601</v>
      </c>
      <c r="D12368" s="3" t="s">
        <v>11970</v>
      </c>
      <c r="E12368" s="1" t="s">
        <v>9719</v>
      </c>
    </row>
    <row r="12369" spans="1:5" ht="36" x14ac:dyDescent="0.25">
      <c r="A12369" s="2" t="s">
        <v>12620</v>
      </c>
      <c r="B12369" s="2" t="s">
        <v>12641</v>
      </c>
      <c r="C12369" s="1">
        <v>84020602</v>
      </c>
      <c r="D12369" s="3" t="s">
        <v>11971</v>
      </c>
      <c r="E12369" s="1" t="s">
        <v>9719</v>
      </c>
    </row>
    <row r="12370" spans="1:5" ht="36" x14ac:dyDescent="0.25">
      <c r="A12370" s="2" t="s">
        <v>12620</v>
      </c>
      <c r="B12370" s="2" t="s">
        <v>12641</v>
      </c>
      <c r="C12370" s="1">
        <v>84020603</v>
      </c>
      <c r="D12370" s="3" t="s">
        <v>11972</v>
      </c>
      <c r="E12370" s="1" t="s">
        <v>9719</v>
      </c>
    </row>
    <row r="12371" spans="1:5" ht="36" x14ac:dyDescent="0.25">
      <c r="A12371" s="2" t="s">
        <v>12620</v>
      </c>
      <c r="B12371" s="2" t="s">
        <v>12641</v>
      </c>
      <c r="C12371" s="1">
        <v>84020604</v>
      </c>
      <c r="D12371" s="3" t="s">
        <v>11973</v>
      </c>
      <c r="E12371" s="1" t="s">
        <v>9719</v>
      </c>
    </row>
    <row r="12372" spans="1:5" ht="36" x14ac:dyDescent="0.25">
      <c r="A12372" s="2" t="s">
        <v>12620</v>
      </c>
      <c r="B12372" s="2" t="s">
        <v>12641</v>
      </c>
      <c r="C12372" s="1">
        <v>84020605</v>
      </c>
      <c r="D12372" s="3" t="s">
        <v>11974</v>
      </c>
      <c r="E12372" s="1" t="s">
        <v>9719</v>
      </c>
    </row>
    <row r="12373" spans="1:5" ht="36" x14ac:dyDescent="0.25">
      <c r="A12373" s="2" t="s">
        <v>12620</v>
      </c>
      <c r="B12373" s="2" t="s">
        <v>12641</v>
      </c>
      <c r="C12373" s="1">
        <v>84020606</v>
      </c>
      <c r="D12373" s="3" t="s">
        <v>11975</v>
      </c>
      <c r="E12373" s="1" t="s">
        <v>9719</v>
      </c>
    </row>
    <row r="12374" spans="1:5" ht="36" x14ac:dyDescent="0.25">
      <c r="A12374" s="2" t="s">
        <v>12620</v>
      </c>
      <c r="B12374" s="2" t="s">
        <v>12641</v>
      </c>
      <c r="C12374" s="1">
        <v>84020607</v>
      </c>
      <c r="D12374" s="3" t="s">
        <v>11976</v>
      </c>
      <c r="E12374" s="1" t="s">
        <v>9719</v>
      </c>
    </row>
    <row r="12375" spans="1:5" ht="36" x14ac:dyDescent="0.25">
      <c r="A12375" s="2" t="s">
        <v>12620</v>
      </c>
      <c r="B12375" s="2" t="s">
        <v>12641</v>
      </c>
      <c r="C12375" s="1">
        <v>84020608</v>
      </c>
      <c r="D12375" s="3" t="s">
        <v>11977</v>
      </c>
      <c r="E12375" s="1" t="s">
        <v>9719</v>
      </c>
    </row>
    <row r="12376" spans="1:5" ht="36" x14ac:dyDescent="0.25">
      <c r="A12376" s="2" t="s">
        <v>12620</v>
      </c>
      <c r="B12376" s="2" t="s">
        <v>12641</v>
      </c>
      <c r="C12376" s="1">
        <v>84020609</v>
      </c>
      <c r="D12376" s="3" t="s">
        <v>11978</v>
      </c>
      <c r="E12376" s="1" t="s">
        <v>9719</v>
      </c>
    </row>
    <row r="12377" spans="1:5" ht="36" x14ac:dyDescent="0.25">
      <c r="A12377" s="2" t="s">
        <v>12620</v>
      </c>
      <c r="B12377" s="2" t="s">
        <v>12641</v>
      </c>
      <c r="C12377" s="1">
        <v>84020610</v>
      </c>
      <c r="D12377" s="3" t="s">
        <v>11979</v>
      </c>
      <c r="E12377" s="1" t="s">
        <v>9719</v>
      </c>
    </row>
    <row r="12378" spans="1:5" ht="36" x14ac:dyDescent="0.25">
      <c r="A12378" s="2" t="s">
        <v>12620</v>
      </c>
      <c r="B12378" s="2" t="s">
        <v>12641</v>
      </c>
      <c r="C12378" s="1">
        <v>84020611</v>
      </c>
      <c r="D12378" s="3" t="s">
        <v>11980</v>
      </c>
      <c r="E12378" s="1" t="s">
        <v>9719</v>
      </c>
    </row>
    <row r="12379" spans="1:5" ht="36" x14ac:dyDescent="0.25">
      <c r="A12379" s="2" t="s">
        <v>12620</v>
      </c>
      <c r="B12379" s="2" t="s">
        <v>12641</v>
      </c>
      <c r="C12379" s="1">
        <v>84020612</v>
      </c>
      <c r="D12379" s="3" t="s">
        <v>11981</v>
      </c>
      <c r="E12379" s="1" t="s">
        <v>9719</v>
      </c>
    </row>
    <row r="12380" spans="1:5" ht="36" x14ac:dyDescent="0.25">
      <c r="A12380" s="2" t="s">
        <v>12620</v>
      </c>
      <c r="B12380" s="2" t="s">
        <v>12641</v>
      </c>
      <c r="C12380" s="1">
        <v>84020613</v>
      </c>
      <c r="D12380" s="3" t="s">
        <v>11982</v>
      </c>
      <c r="E12380" s="1" t="s">
        <v>9719</v>
      </c>
    </row>
    <row r="12381" spans="1:5" ht="36" x14ac:dyDescent="0.25">
      <c r="A12381" s="2" t="s">
        <v>12620</v>
      </c>
      <c r="B12381" s="2" t="s">
        <v>12641</v>
      </c>
      <c r="C12381" s="1">
        <v>84020614</v>
      </c>
      <c r="D12381" s="3" t="s">
        <v>11983</v>
      </c>
      <c r="E12381" s="1" t="s">
        <v>9719</v>
      </c>
    </row>
    <row r="12382" spans="1:5" ht="36" x14ac:dyDescent="0.25">
      <c r="A12382" s="2" t="s">
        <v>12620</v>
      </c>
      <c r="B12382" s="2" t="s">
        <v>12641</v>
      </c>
      <c r="C12382" s="1">
        <v>84020615</v>
      </c>
      <c r="D12382" s="3" t="s">
        <v>11984</v>
      </c>
      <c r="E12382" s="1" t="s">
        <v>9719</v>
      </c>
    </row>
    <row r="12383" spans="1:5" ht="36" x14ac:dyDescent="0.25">
      <c r="A12383" s="2" t="s">
        <v>12620</v>
      </c>
      <c r="B12383" s="2" t="s">
        <v>12641</v>
      </c>
      <c r="C12383" s="1">
        <v>84020616</v>
      </c>
      <c r="D12383" s="3" t="s">
        <v>11985</v>
      </c>
      <c r="E12383" s="1" t="s">
        <v>9719</v>
      </c>
    </row>
    <row r="12384" spans="1:5" ht="36" x14ac:dyDescent="0.25">
      <c r="A12384" s="2" t="s">
        <v>12620</v>
      </c>
      <c r="B12384" s="2" t="s">
        <v>12641</v>
      </c>
      <c r="C12384" s="1">
        <v>84020617</v>
      </c>
      <c r="D12384" s="3" t="s">
        <v>11986</v>
      </c>
      <c r="E12384" s="1" t="s">
        <v>9719</v>
      </c>
    </row>
    <row r="12385" spans="1:5" ht="36" x14ac:dyDescent="0.25">
      <c r="A12385" s="2" t="s">
        <v>12620</v>
      </c>
      <c r="B12385" s="2" t="s">
        <v>12641</v>
      </c>
      <c r="C12385" s="1">
        <v>84020618</v>
      </c>
      <c r="D12385" s="3" t="s">
        <v>11987</v>
      </c>
      <c r="E12385" s="1" t="s">
        <v>9719</v>
      </c>
    </row>
    <row r="12386" spans="1:5" ht="36" x14ac:dyDescent="0.25">
      <c r="A12386" s="2" t="s">
        <v>12620</v>
      </c>
      <c r="B12386" s="2" t="s">
        <v>12641</v>
      </c>
      <c r="C12386" s="1">
        <v>84020701</v>
      </c>
      <c r="D12386" s="3" t="s">
        <v>11988</v>
      </c>
      <c r="E12386" s="1" t="s">
        <v>9719</v>
      </c>
    </row>
    <row r="12387" spans="1:5" ht="36" x14ac:dyDescent="0.25">
      <c r="A12387" s="2" t="s">
        <v>12620</v>
      </c>
      <c r="B12387" s="2" t="s">
        <v>12641</v>
      </c>
      <c r="C12387" s="1">
        <v>84020702</v>
      </c>
      <c r="D12387" s="3" t="s">
        <v>11989</v>
      </c>
      <c r="E12387" s="1" t="s">
        <v>9719</v>
      </c>
    </row>
    <row r="12388" spans="1:5" ht="36" x14ac:dyDescent="0.25">
      <c r="A12388" s="2" t="s">
        <v>12620</v>
      </c>
      <c r="B12388" s="2" t="s">
        <v>12641</v>
      </c>
      <c r="C12388" s="1">
        <v>84020703</v>
      </c>
      <c r="D12388" s="3" t="s">
        <v>11990</v>
      </c>
      <c r="E12388" s="1" t="s">
        <v>9719</v>
      </c>
    </row>
    <row r="12389" spans="1:5" ht="36" x14ac:dyDescent="0.25">
      <c r="A12389" s="2" t="s">
        <v>12620</v>
      </c>
      <c r="B12389" s="2" t="s">
        <v>12641</v>
      </c>
      <c r="C12389" s="1">
        <v>84020704</v>
      </c>
      <c r="D12389" s="3" t="s">
        <v>11991</v>
      </c>
      <c r="E12389" s="1" t="s">
        <v>9719</v>
      </c>
    </row>
    <row r="12390" spans="1:5" ht="36" x14ac:dyDescent="0.25">
      <c r="A12390" s="2" t="s">
        <v>12620</v>
      </c>
      <c r="B12390" s="2" t="s">
        <v>12641</v>
      </c>
      <c r="C12390" s="1">
        <v>84020705</v>
      </c>
      <c r="D12390" s="3" t="s">
        <v>11992</v>
      </c>
      <c r="E12390" s="1" t="s">
        <v>9719</v>
      </c>
    </row>
    <row r="12391" spans="1:5" ht="36" x14ac:dyDescent="0.25">
      <c r="A12391" s="2" t="s">
        <v>12620</v>
      </c>
      <c r="B12391" s="2" t="s">
        <v>12641</v>
      </c>
      <c r="C12391" s="1">
        <v>84020706</v>
      </c>
      <c r="D12391" s="3" t="s">
        <v>11993</v>
      </c>
      <c r="E12391" s="1" t="s">
        <v>9719</v>
      </c>
    </row>
    <row r="12392" spans="1:5" ht="36" x14ac:dyDescent="0.25">
      <c r="A12392" s="2" t="s">
        <v>12620</v>
      </c>
      <c r="B12392" s="2" t="s">
        <v>12641</v>
      </c>
      <c r="C12392" s="1">
        <v>84020707</v>
      </c>
      <c r="D12392" s="3" t="s">
        <v>11994</v>
      </c>
      <c r="E12392" s="1" t="s">
        <v>9719</v>
      </c>
    </row>
    <row r="12393" spans="1:5" ht="36" x14ac:dyDescent="0.25">
      <c r="A12393" s="2" t="s">
        <v>12620</v>
      </c>
      <c r="B12393" s="2" t="s">
        <v>12641</v>
      </c>
      <c r="C12393" s="1">
        <v>84020708</v>
      </c>
      <c r="D12393" s="3" t="s">
        <v>11995</v>
      </c>
      <c r="E12393" s="1" t="s">
        <v>9719</v>
      </c>
    </row>
    <row r="12394" spans="1:5" ht="36" x14ac:dyDescent="0.25">
      <c r="A12394" s="2" t="s">
        <v>12620</v>
      </c>
      <c r="B12394" s="2" t="s">
        <v>12641</v>
      </c>
      <c r="C12394" s="1">
        <v>84020709</v>
      </c>
      <c r="D12394" s="3" t="s">
        <v>11996</v>
      </c>
      <c r="E12394" s="1" t="s">
        <v>9719</v>
      </c>
    </row>
    <row r="12395" spans="1:5" ht="36" x14ac:dyDescent="0.25">
      <c r="A12395" s="2" t="s">
        <v>12620</v>
      </c>
      <c r="B12395" s="2" t="s">
        <v>12641</v>
      </c>
      <c r="C12395" s="1">
        <v>84020710</v>
      </c>
      <c r="D12395" s="3" t="s">
        <v>11997</v>
      </c>
      <c r="E12395" s="1" t="s">
        <v>9719</v>
      </c>
    </row>
    <row r="12396" spans="1:5" ht="36" x14ac:dyDescent="0.25">
      <c r="A12396" s="2" t="s">
        <v>12620</v>
      </c>
      <c r="B12396" s="2" t="s">
        <v>12641</v>
      </c>
      <c r="C12396" s="1">
        <v>84020711</v>
      </c>
      <c r="D12396" s="3" t="s">
        <v>11998</v>
      </c>
      <c r="E12396" s="1" t="s">
        <v>9719</v>
      </c>
    </row>
    <row r="12397" spans="1:5" ht="36" x14ac:dyDescent="0.25">
      <c r="A12397" s="2" t="s">
        <v>12620</v>
      </c>
      <c r="B12397" s="2" t="s">
        <v>12641</v>
      </c>
      <c r="C12397" s="1">
        <v>84020712</v>
      </c>
      <c r="D12397" s="3" t="s">
        <v>11999</v>
      </c>
      <c r="E12397" s="1" t="s">
        <v>9719</v>
      </c>
    </row>
    <row r="12398" spans="1:5" ht="36" x14ac:dyDescent="0.25">
      <c r="A12398" s="2" t="s">
        <v>12620</v>
      </c>
      <c r="B12398" s="2" t="s">
        <v>12641</v>
      </c>
      <c r="C12398" s="1">
        <v>84020713</v>
      </c>
      <c r="D12398" s="3" t="s">
        <v>12000</v>
      </c>
      <c r="E12398" s="1" t="s">
        <v>9719</v>
      </c>
    </row>
    <row r="12399" spans="1:5" ht="36" x14ac:dyDescent="0.25">
      <c r="A12399" s="2" t="s">
        <v>12620</v>
      </c>
      <c r="B12399" s="2" t="s">
        <v>12641</v>
      </c>
      <c r="C12399" s="1">
        <v>84020714</v>
      </c>
      <c r="D12399" s="3" t="s">
        <v>12001</v>
      </c>
      <c r="E12399" s="1" t="s">
        <v>9719</v>
      </c>
    </row>
    <row r="12400" spans="1:5" ht="36" x14ac:dyDescent="0.25">
      <c r="A12400" s="2" t="s">
        <v>12620</v>
      </c>
      <c r="B12400" s="2" t="s">
        <v>12641</v>
      </c>
      <c r="C12400" s="1">
        <v>84020715</v>
      </c>
      <c r="D12400" s="3" t="s">
        <v>12002</v>
      </c>
      <c r="E12400" s="1" t="s">
        <v>9719</v>
      </c>
    </row>
    <row r="12401" spans="1:5" ht="36" x14ac:dyDescent="0.25">
      <c r="A12401" s="2" t="s">
        <v>12620</v>
      </c>
      <c r="B12401" s="2" t="s">
        <v>12641</v>
      </c>
      <c r="C12401" s="1">
        <v>84020716</v>
      </c>
      <c r="D12401" s="3" t="s">
        <v>12003</v>
      </c>
      <c r="E12401" s="1" t="s">
        <v>9719</v>
      </c>
    </row>
    <row r="12402" spans="1:5" ht="36" x14ac:dyDescent="0.25">
      <c r="A12402" s="2" t="s">
        <v>12620</v>
      </c>
      <c r="B12402" s="2" t="s">
        <v>12641</v>
      </c>
      <c r="C12402" s="1">
        <v>84020717</v>
      </c>
      <c r="D12402" s="3" t="s">
        <v>12004</v>
      </c>
      <c r="E12402" s="1" t="s">
        <v>9719</v>
      </c>
    </row>
    <row r="12403" spans="1:5" ht="36" x14ac:dyDescent="0.25">
      <c r="A12403" s="2" t="s">
        <v>12620</v>
      </c>
      <c r="B12403" s="2" t="s">
        <v>12641</v>
      </c>
      <c r="C12403" s="1">
        <v>84020718</v>
      </c>
      <c r="D12403" s="3" t="s">
        <v>12005</v>
      </c>
      <c r="E12403" s="1" t="s">
        <v>9719</v>
      </c>
    </row>
    <row r="12404" spans="1:5" ht="36" x14ac:dyDescent="0.25">
      <c r="A12404" s="2" t="s">
        <v>12620</v>
      </c>
      <c r="B12404" s="2" t="s">
        <v>12641</v>
      </c>
      <c r="C12404" s="1">
        <v>84020901</v>
      </c>
      <c r="D12404" s="3" t="s">
        <v>12006</v>
      </c>
      <c r="E12404" s="1" t="s">
        <v>9719</v>
      </c>
    </row>
    <row r="12405" spans="1:5" ht="36" x14ac:dyDescent="0.25">
      <c r="A12405" s="2" t="s">
        <v>12620</v>
      </c>
      <c r="B12405" s="2" t="s">
        <v>12641</v>
      </c>
      <c r="C12405" s="1">
        <v>84020904</v>
      </c>
      <c r="D12405" s="3" t="s">
        <v>12007</v>
      </c>
      <c r="E12405" s="1" t="s">
        <v>9719</v>
      </c>
    </row>
    <row r="12406" spans="1:5" ht="36" x14ac:dyDescent="0.25">
      <c r="A12406" s="2" t="s">
        <v>12620</v>
      </c>
      <c r="B12406" s="2" t="s">
        <v>12641</v>
      </c>
      <c r="C12406" s="1">
        <v>84020905</v>
      </c>
      <c r="D12406" s="3" t="s">
        <v>12008</v>
      </c>
      <c r="E12406" s="1" t="s">
        <v>9719</v>
      </c>
    </row>
    <row r="12407" spans="1:5" ht="36" x14ac:dyDescent="0.25">
      <c r="A12407" s="2" t="s">
        <v>12620</v>
      </c>
      <c r="B12407" s="2" t="s">
        <v>12641</v>
      </c>
      <c r="C12407" s="1">
        <v>84020907</v>
      </c>
      <c r="D12407" s="3" t="s">
        <v>12009</v>
      </c>
      <c r="E12407" s="1" t="s">
        <v>9719</v>
      </c>
    </row>
    <row r="12408" spans="1:5" ht="36" x14ac:dyDescent="0.25">
      <c r="A12408" s="2" t="s">
        <v>12620</v>
      </c>
      <c r="B12408" s="2" t="s">
        <v>12641</v>
      </c>
      <c r="C12408" s="1">
        <v>84020908</v>
      </c>
      <c r="D12408" s="3" t="s">
        <v>12010</v>
      </c>
      <c r="E12408" s="1" t="s">
        <v>9719</v>
      </c>
    </row>
    <row r="12409" spans="1:5" ht="36" x14ac:dyDescent="0.25">
      <c r="A12409" s="2" t="s">
        <v>12620</v>
      </c>
      <c r="B12409" s="2" t="s">
        <v>12641</v>
      </c>
      <c r="C12409" s="1">
        <v>84020909</v>
      </c>
      <c r="D12409" s="3" t="s">
        <v>12011</v>
      </c>
      <c r="E12409" s="1" t="s">
        <v>9719</v>
      </c>
    </row>
    <row r="12410" spans="1:5" ht="36" x14ac:dyDescent="0.25">
      <c r="A12410" s="2" t="s">
        <v>12620</v>
      </c>
      <c r="B12410" s="2" t="s">
        <v>12641</v>
      </c>
      <c r="C12410" s="1">
        <v>84021101</v>
      </c>
      <c r="D12410" s="3" t="s">
        <v>12012</v>
      </c>
      <c r="E12410" s="1" t="s">
        <v>12013</v>
      </c>
    </row>
    <row r="12411" spans="1:5" ht="36" x14ac:dyDescent="0.25">
      <c r="A12411" s="2" t="s">
        <v>12620</v>
      </c>
      <c r="B12411" s="2" t="s">
        <v>12641</v>
      </c>
      <c r="C12411" s="1">
        <v>84021102</v>
      </c>
      <c r="D12411" s="3" t="s">
        <v>12014</v>
      </c>
      <c r="E12411" s="1" t="s">
        <v>8782</v>
      </c>
    </row>
    <row r="12412" spans="1:5" ht="36" x14ac:dyDescent="0.25">
      <c r="A12412" s="2" t="s">
        <v>12620</v>
      </c>
      <c r="B12412" s="2" t="s">
        <v>12641</v>
      </c>
      <c r="C12412" s="1">
        <v>84021103</v>
      </c>
      <c r="D12412" s="3" t="s">
        <v>12015</v>
      </c>
      <c r="E12412" s="1" t="s">
        <v>8782</v>
      </c>
    </row>
    <row r="12413" spans="1:5" ht="36" x14ac:dyDescent="0.25">
      <c r="A12413" s="2" t="s">
        <v>12620</v>
      </c>
      <c r="B12413" s="2" t="s">
        <v>12641</v>
      </c>
      <c r="C12413" s="1">
        <v>84021104</v>
      </c>
      <c r="D12413" s="3" t="s">
        <v>12016</v>
      </c>
      <c r="E12413" s="1" t="s">
        <v>3241</v>
      </c>
    </row>
    <row r="12414" spans="1:5" ht="36" x14ac:dyDescent="0.25">
      <c r="A12414" s="2" t="s">
        <v>12620</v>
      </c>
      <c r="B12414" s="2" t="s">
        <v>12641</v>
      </c>
      <c r="C12414" s="1">
        <v>84021106</v>
      </c>
      <c r="D12414" s="3" t="s">
        <v>12017</v>
      </c>
      <c r="E12414" s="1" t="s">
        <v>8782</v>
      </c>
    </row>
    <row r="12415" spans="1:5" ht="36" x14ac:dyDescent="0.25">
      <c r="A12415" s="2" t="s">
        <v>12620</v>
      </c>
      <c r="B12415" s="2" t="s">
        <v>12641</v>
      </c>
      <c r="C12415" s="1">
        <v>84021107</v>
      </c>
      <c r="D12415" s="3" t="s">
        <v>12018</v>
      </c>
      <c r="E12415" s="1" t="s">
        <v>3241</v>
      </c>
    </row>
    <row r="12416" spans="1:5" ht="36" x14ac:dyDescent="0.25">
      <c r="A12416" s="2" t="s">
        <v>12620</v>
      </c>
      <c r="B12416" s="2" t="s">
        <v>12641</v>
      </c>
      <c r="C12416" s="1">
        <v>84021108</v>
      </c>
      <c r="D12416" s="3" t="s">
        <v>12019</v>
      </c>
      <c r="E12416" s="1" t="s">
        <v>3241</v>
      </c>
    </row>
    <row r="12417" spans="1:5" ht="36" x14ac:dyDescent="0.25">
      <c r="A12417" s="2" t="s">
        <v>12620</v>
      </c>
      <c r="B12417" s="2" t="s">
        <v>12641</v>
      </c>
      <c r="C12417" s="1">
        <v>84021110</v>
      </c>
      <c r="D12417" s="3" t="s">
        <v>12020</v>
      </c>
      <c r="E12417" s="1" t="s">
        <v>8782</v>
      </c>
    </row>
    <row r="12418" spans="1:5" ht="36" x14ac:dyDescent="0.25">
      <c r="A12418" s="2" t="s">
        <v>12620</v>
      </c>
      <c r="B12418" s="2" t="s">
        <v>12641</v>
      </c>
      <c r="C12418" s="1">
        <v>84021111</v>
      </c>
      <c r="D12418" s="3" t="s">
        <v>12021</v>
      </c>
      <c r="E12418" s="1" t="s">
        <v>8782</v>
      </c>
    </row>
    <row r="12419" spans="1:5" ht="36" x14ac:dyDescent="0.25">
      <c r="A12419" s="2" t="s">
        <v>12620</v>
      </c>
      <c r="B12419" s="2" t="s">
        <v>12641</v>
      </c>
      <c r="C12419" s="1">
        <v>84021112</v>
      </c>
      <c r="D12419" s="3" t="s">
        <v>12022</v>
      </c>
      <c r="E12419" s="1" t="s">
        <v>8782</v>
      </c>
    </row>
    <row r="12420" spans="1:5" ht="36" x14ac:dyDescent="0.25">
      <c r="A12420" s="2" t="s">
        <v>12620</v>
      </c>
      <c r="B12420" s="2" t="s">
        <v>12641</v>
      </c>
      <c r="C12420" s="1">
        <v>84021113</v>
      </c>
      <c r="D12420" s="3" t="s">
        <v>12023</v>
      </c>
      <c r="E12420" s="1" t="s">
        <v>12024</v>
      </c>
    </row>
    <row r="12421" spans="1:5" ht="36" x14ac:dyDescent="0.25">
      <c r="A12421" s="2" t="s">
        <v>12620</v>
      </c>
      <c r="B12421" s="2" t="s">
        <v>12641</v>
      </c>
      <c r="C12421" s="1">
        <v>84021114</v>
      </c>
      <c r="D12421" s="3" t="s">
        <v>12025</v>
      </c>
      <c r="E12421" s="1" t="s">
        <v>12024</v>
      </c>
    </row>
    <row r="12422" spans="1:5" ht="36" x14ac:dyDescent="0.25">
      <c r="A12422" s="2" t="s">
        <v>12620</v>
      </c>
      <c r="B12422" s="2" t="s">
        <v>12641</v>
      </c>
      <c r="C12422" s="1">
        <v>84021115</v>
      </c>
      <c r="D12422" s="3" t="s">
        <v>12026</v>
      </c>
      <c r="E12422" s="1" t="s">
        <v>8782</v>
      </c>
    </row>
    <row r="12423" spans="1:5" ht="36" x14ac:dyDescent="0.25">
      <c r="A12423" s="2" t="s">
        <v>12620</v>
      </c>
      <c r="B12423" s="2" t="s">
        <v>12641</v>
      </c>
      <c r="C12423" s="1">
        <v>84021116</v>
      </c>
      <c r="D12423" s="3" t="s">
        <v>12027</v>
      </c>
      <c r="E12423" s="1" t="s">
        <v>8782</v>
      </c>
    </row>
    <row r="12424" spans="1:5" ht="36" x14ac:dyDescent="0.25">
      <c r="A12424" s="2" t="s">
        <v>12620</v>
      </c>
      <c r="B12424" s="2" t="s">
        <v>12641</v>
      </c>
      <c r="C12424" s="1">
        <v>84021117</v>
      </c>
      <c r="D12424" s="3" t="s">
        <v>12028</v>
      </c>
      <c r="E12424" s="1" t="s">
        <v>8782</v>
      </c>
    </row>
    <row r="12425" spans="1:5" ht="36" x14ac:dyDescent="0.25">
      <c r="A12425" s="2" t="s">
        <v>12620</v>
      </c>
      <c r="B12425" s="2" t="s">
        <v>12641</v>
      </c>
      <c r="C12425" s="1">
        <v>84021118</v>
      </c>
      <c r="D12425" s="3" t="s">
        <v>12029</v>
      </c>
      <c r="E12425" s="1" t="s">
        <v>8782</v>
      </c>
    </row>
    <row r="12426" spans="1:5" ht="36" x14ac:dyDescent="0.25">
      <c r="A12426" s="2" t="s">
        <v>12620</v>
      </c>
      <c r="B12426" s="2" t="s">
        <v>12641</v>
      </c>
      <c r="C12426" s="1">
        <v>84021119</v>
      </c>
      <c r="D12426" s="3" t="s">
        <v>12030</v>
      </c>
      <c r="E12426" s="1" t="s">
        <v>8782</v>
      </c>
    </row>
    <row r="12427" spans="1:5" ht="36" x14ac:dyDescent="0.25">
      <c r="A12427" s="2" t="s">
        <v>12620</v>
      </c>
      <c r="B12427" s="2" t="s">
        <v>12641</v>
      </c>
      <c r="C12427" s="1">
        <v>84021120</v>
      </c>
      <c r="D12427" s="3" t="s">
        <v>12031</v>
      </c>
      <c r="E12427" s="1" t="s">
        <v>8782</v>
      </c>
    </row>
    <row r="12428" spans="1:5" ht="36" x14ac:dyDescent="0.25">
      <c r="A12428" s="2" t="s">
        <v>12620</v>
      </c>
      <c r="B12428" s="2" t="s">
        <v>12641</v>
      </c>
      <c r="C12428" s="1">
        <v>84021121</v>
      </c>
      <c r="D12428" s="3" t="s">
        <v>12032</v>
      </c>
      <c r="E12428" s="1" t="s">
        <v>8782</v>
      </c>
    </row>
    <row r="12429" spans="1:5" ht="36" x14ac:dyDescent="0.25">
      <c r="A12429" s="2" t="s">
        <v>12620</v>
      </c>
      <c r="B12429" s="2" t="s">
        <v>12641</v>
      </c>
      <c r="C12429" s="1">
        <v>84021122</v>
      </c>
      <c r="D12429" s="3" t="s">
        <v>12033</v>
      </c>
      <c r="E12429" s="1" t="s">
        <v>12024</v>
      </c>
    </row>
    <row r="12430" spans="1:5" ht="36" x14ac:dyDescent="0.25">
      <c r="A12430" s="2" t="s">
        <v>12620</v>
      </c>
      <c r="B12430" s="2" t="s">
        <v>12641</v>
      </c>
      <c r="C12430" s="1">
        <v>84021123</v>
      </c>
      <c r="D12430" s="3" t="s">
        <v>12034</v>
      </c>
      <c r="E12430" s="1" t="s">
        <v>12013</v>
      </c>
    </row>
    <row r="12431" spans="1:5" ht="36" x14ac:dyDescent="0.25">
      <c r="A12431" s="2" t="s">
        <v>12620</v>
      </c>
      <c r="B12431" s="2" t="s">
        <v>12641</v>
      </c>
      <c r="C12431" s="1">
        <v>84021124</v>
      </c>
      <c r="D12431" s="3" t="s">
        <v>12035</v>
      </c>
      <c r="E12431" s="1" t="s">
        <v>12024</v>
      </c>
    </row>
    <row r="12432" spans="1:5" ht="36" x14ac:dyDescent="0.25">
      <c r="A12432" s="2" t="s">
        <v>12620</v>
      </c>
      <c r="B12432" s="2" t="s">
        <v>12641</v>
      </c>
      <c r="C12432" s="1">
        <v>84021125</v>
      </c>
      <c r="D12432" s="3" t="s">
        <v>12036</v>
      </c>
      <c r="E12432" s="1" t="s">
        <v>12013</v>
      </c>
    </row>
    <row r="12433" spans="1:5" ht="36" x14ac:dyDescent="0.25">
      <c r="A12433" s="2" t="s">
        <v>12620</v>
      </c>
      <c r="B12433" s="2" t="s">
        <v>12642</v>
      </c>
      <c r="C12433" s="1">
        <v>84030101</v>
      </c>
      <c r="D12433" s="3" t="s">
        <v>12037</v>
      </c>
      <c r="E12433" s="1" t="s">
        <v>1653</v>
      </c>
    </row>
    <row r="12434" spans="1:5" ht="36" x14ac:dyDescent="0.25">
      <c r="A12434" s="2" t="s">
        <v>12620</v>
      </c>
      <c r="B12434" s="2" t="s">
        <v>12642</v>
      </c>
      <c r="C12434" s="1">
        <v>84030102</v>
      </c>
      <c r="D12434" s="3" t="s">
        <v>12038</v>
      </c>
      <c r="E12434" s="1" t="s">
        <v>1653</v>
      </c>
    </row>
    <row r="12435" spans="1:5" ht="36" x14ac:dyDescent="0.25">
      <c r="A12435" s="2" t="s">
        <v>12620</v>
      </c>
      <c r="B12435" s="2" t="s">
        <v>12642</v>
      </c>
      <c r="C12435" s="1">
        <v>84030103</v>
      </c>
      <c r="D12435" s="3" t="s">
        <v>12039</v>
      </c>
      <c r="E12435" s="1" t="s">
        <v>11856</v>
      </c>
    </row>
    <row r="12436" spans="1:5" ht="36" x14ac:dyDescent="0.25">
      <c r="A12436" s="2" t="s">
        <v>12620</v>
      </c>
      <c r="B12436" s="2" t="s">
        <v>12642</v>
      </c>
      <c r="C12436" s="1">
        <v>84030104</v>
      </c>
      <c r="D12436" s="3" t="s">
        <v>12040</v>
      </c>
      <c r="E12436" s="1" t="s">
        <v>1653</v>
      </c>
    </row>
    <row r="12437" spans="1:5" ht="36" x14ac:dyDescent="0.25">
      <c r="A12437" s="2" t="s">
        <v>12620</v>
      </c>
      <c r="B12437" s="2" t="s">
        <v>12642</v>
      </c>
      <c r="C12437" s="1">
        <v>84030106</v>
      </c>
      <c r="D12437" s="3" t="s">
        <v>12041</v>
      </c>
      <c r="E12437" s="1" t="s">
        <v>1653</v>
      </c>
    </row>
    <row r="12438" spans="1:5" ht="36" x14ac:dyDescent="0.25">
      <c r="A12438" s="2" t="s">
        <v>12620</v>
      </c>
      <c r="B12438" s="2" t="s">
        <v>12642</v>
      </c>
      <c r="C12438" s="1">
        <v>84030107</v>
      </c>
      <c r="D12438" s="3" t="s">
        <v>12042</v>
      </c>
      <c r="E12438" s="1" t="s">
        <v>1653</v>
      </c>
    </row>
    <row r="12439" spans="1:5" ht="36" x14ac:dyDescent="0.25">
      <c r="A12439" s="2" t="s">
        <v>12620</v>
      </c>
      <c r="B12439" s="2" t="s">
        <v>12642</v>
      </c>
      <c r="C12439" s="1">
        <v>84030108</v>
      </c>
      <c r="D12439" s="3" t="s">
        <v>12043</v>
      </c>
      <c r="E12439" s="1" t="s">
        <v>1653</v>
      </c>
    </row>
    <row r="12440" spans="1:5" ht="36" x14ac:dyDescent="0.25">
      <c r="A12440" s="2" t="s">
        <v>12620</v>
      </c>
      <c r="B12440" s="2" t="s">
        <v>12642</v>
      </c>
      <c r="C12440" s="1">
        <v>84030109</v>
      </c>
      <c r="D12440" s="3" t="s">
        <v>12044</v>
      </c>
      <c r="E12440" s="1" t="s">
        <v>11856</v>
      </c>
    </row>
    <row r="12441" spans="1:5" ht="36" x14ac:dyDescent="0.25">
      <c r="A12441" s="2" t="s">
        <v>12620</v>
      </c>
      <c r="B12441" s="2" t="s">
        <v>12642</v>
      </c>
      <c r="C12441" s="1">
        <v>84030110</v>
      </c>
      <c r="D12441" s="3" t="s">
        <v>12045</v>
      </c>
      <c r="E12441" s="1" t="s">
        <v>1653</v>
      </c>
    </row>
    <row r="12442" spans="1:5" ht="36" x14ac:dyDescent="0.25">
      <c r="A12442" s="2" t="s">
        <v>12620</v>
      </c>
      <c r="B12442" s="2" t="s">
        <v>12642</v>
      </c>
      <c r="C12442" s="1">
        <v>84030111</v>
      </c>
      <c r="D12442" s="3" t="s">
        <v>12046</v>
      </c>
      <c r="E12442" s="1" t="s">
        <v>1653</v>
      </c>
    </row>
    <row r="12443" spans="1:5" ht="36" x14ac:dyDescent="0.25">
      <c r="A12443" s="2" t="s">
        <v>12620</v>
      </c>
      <c r="B12443" s="2" t="s">
        <v>12642</v>
      </c>
      <c r="C12443" s="1">
        <v>84030112</v>
      </c>
      <c r="D12443" s="3" t="s">
        <v>12047</v>
      </c>
      <c r="E12443" s="1" t="s">
        <v>11856</v>
      </c>
    </row>
    <row r="12444" spans="1:5" ht="36" x14ac:dyDescent="0.25">
      <c r="A12444" s="2" t="s">
        <v>12620</v>
      </c>
      <c r="B12444" s="2" t="s">
        <v>12642</v>
      </c>
      <c r="C12444" s="1">
        <v>84030113</v>
      </c>
      <c r="D12444" s="3" t="s">
        <v>12048</v>
      </c>
      <c r="E12444" s="1" t="s">
        <v>11856</v>
      </c>
    </row>
    <row r="12445" spans="1:5" ht="36" x14ac:dyDescent="0.25">
      <c r="A12445" s="2" t="s">
        <v>12620</v>
      </c>
      <c r="B12445" s="2" t="s">
        <v>12642</v>
      </c>
      <c r="C12445" s="1">
        <v>84030114</v>
      </c>
      <c r="D12445" s="3" t="s">
        <v>12049</v>
      </c>
      <c r="E12445" s="1" t="s">
        <v>1653</v>
      </c>
    </row>
    <row r="12446" spans="1:5" ht="36" x14ac:dyDescent="0.25">
      <c r="A12446" s="2" t="s">
        <v>12620</v>
      </c>
      <c r="B12446" s="2" t="s">
        <v>12642</v>
      </c>
      <c r="C12446" s="1">
        <v>84030115</v>
      </c>
      <c r="D12446" s="3" t="s">
        <v>12050</v>
      </c>
      <c r="E12446" s="1" t="s">
        <v>1653</v>
      </c>
    </row>
    <row r="12447" spans="1:5" ht="36" x14ac:dyDescent="0.25">
      <c r="A12447" s="2" t="s">
        <v>12620</v>
      </c>
      <c r="B12447" s="2" t="s">
        <v>12642</v>
      </c>
      <c r="C12447" s="1">
        <v>84030116</v>
      </c>
      <c r="D12447" s="3" t="s">
        <v>12051</v>
      </c>
      <c r="E12447" s="1" t="s">
        <v>11856</v>
      </c>
    </row>
    <row r="12448" spans="1:5" ht="36" x14ac:dyDescent="0.25">
      <c r="A12448" s="2" t="s">
        <v>12620</v>
      </c>
      <c r="B12448" s="2" t="s">
        <v>12642</v>
      </c>
      <c r="C12448" s="1">
        <v>84030117</v>
      </c>
      <c r="D12448" s="3" t="s">
        <v>12052</v>
      </c>
      <c r="E12448" s="1" t="s">
        <v>1653</v>
      </c>
    </row>
    <row r="12449" spans="1:5" ht="36" x14ac:dyDescent="0.25">
      <c r="A12449" s="2" t="s">
        <v>12620</v>
      </c>
      <c r="B12449" s="2" t="s">
        <v>12642</v>
      </c>
      <c r="C12449" s="1">
        <v>84030118</v>
      </c>
      <c r="D12449" s="3" t="s">
        <v>12053</v>
      </c>
      <c r="E12449" s="1" t="s">
        <v>1653</v>
      </c>
    </row>
    <row r="12450" spans="1:5" ht="36" x14ac:dyDescent="0.25">
      <c r="A12450" s="2" t="s">
        <v>12620</v>
      </c>
      <c r="B12450" s="2" t="s">
        <v>12642</v>
      </c>
      <c r="C12450" s="1">
        <v>84030119</v>
      </c>
      <c r="D12450" s="3" t="s">
        <v>12054</v>
      </c>
      <c r="E12450" s="1" t="s">
        <v>1653</v>
      </c>
    </row>
    <row r="12451" spans="1:5" ht="36" x14ac:dyDescent="0.25">
      <c r="A12451" s="2" t="s">
        <v>12620</v>
      </c>
      <c r="B12451" s="2" t="s">
        <v>12642</v>
      </c>
      <c r="C12451" s="1">
        <v>84030120</v>
      </c>
      <c r="D12451" s="3" t="s">
        <v>12055</v>
      </c>
      <c r="E12451" s="1" t="s">
        <v>1653</v>
      </c>
    </row>
    <row r="12452" spans="1:5" ht="36" x14ac:dyDescent="0.25">
      <c r="A12452" s="2" t="s">
        <v>12620</v>
      </c>
      <c r="B12452" s="2" t="s">
        <v>12642</v>
      </c>
      <c r="C12452" s="1">
        <v>84030122</v>
      </c>
      <c r="D12452" s="3" t="s">
        <v>12056</v>
      </c>
      <c r="E12452" s="1" t="s">
        <v>11856</v>
      </c>
    </row>
    <row r="12453" spans="1:5" ht="36" x14ac:dyDescent="0.25">
      <c r="A12453" s="2" t="s">
        <v>12620</v>
      </c>
      <c r="B12453" s="2" t="s">
        <v>12642</v>
      </c>
      <c r="C12453" s="1">
        <v>84030130</v>
      </c>
      <c r="D12453" s="3" t="s">
        <v>12057</v>
      </c>
      <c r="E12453" s="1" t="s">
        <v>1653</v>
      </c>
    </row>
    <row r="12454" spans="1:5" ht="36" x14ac:dyDescent="0.25">
      <c r="A12454" s="2" t="s">
        <v>12620</v>
      </c>
      <c r="B12454" s="2" t="s">
        <v>12642</v>
      </c>
      <c r="C12454" s="1">
        <v>84030131</v>
      </c>
      <c r="D12454" s="3" t="s">
        <v>12058</v>
      </c>
      <c r="E12454" s="1" t="s">
        <v>1653</v>
      </c>
    </row>
    <row r="12455" spans="1:5" ht="36" x14ac:dyDescent="0.25">
      <c r="A12455" s="2" t="s">
        <v>12620</v>
      </c>
      <c r="B12455" s="2" t="s">
        <v>12642</v>
      </c>
      <c r="C12455" s="1">
        <v>84030132</v>
      </c>
      <c r="D12455" s="3" t="s">
        <v>12059</v>
      </c>
      <c r="E12455" s="1" t="s">
        <v>11856</v>
      </c>
    </row>
    <row r="12456" spans="1:5" ht="36" x14ac:dyDescent="0.25">
      <c r="A12456" s="2" t="s">
        <v>12620</v>
      </c>
      <c r="B12456" s="2" t="s">
        <v>12642</v>
      </c>
      <c r="C12456" s="1">
        <v>84030133</v>
      </c>
      <c r="D12456" s="3" t="s">
        <v>12060</v>
      </c>
      <c r="E12456" s="1" t="s">
        <v>11856</v>
      </c>
    </row>
    <row r="12457" spans="1:5" ht="36" x14ac:dyDescent="0.25">
      <c r="A12457" s="2" t="s">
        <v>12620</v>
      </c>
      <c r="B12457" s="2" t="s">
        <v>12642</v>
      </c>
      <c r="C12457" s="1">
        <v>84030134</v>
      </c>
      <c r="D12457" s="3" t="s">
        <v>12061</v>
      </c>
      <c r="E12457" s="1" t="s">
        <v>1653</v>
      </c>
    </row>
    <row r="12458" spans="1:5" ht="36" x14ac:dyDescent="0.25">
      <c r="A12458" s="2" t="s">
        <v>12620</v>
      </c>
      <c r="B12458" s="2" t="s">
        <v>12642</v>
      </c>
      <c r="C12458" s="1">
        <v>84030135</v>
      </c>
      <c r="D12458" s="3" t="s">
        <v>12062</v>
      </c>
      <c r="E12458" s="1" t="s">
        <v>1653</v>
      </c>
    </row>
    <row r="12459" spans="1:5" ht="36" x14ac:dyDescent="0.25">
      <c r="A12459" s="2" t="s">
        <v>12620</v>
      </c>
      <c r="B12459" s="2" t="s">
        <v>12642</v>
      </c>
      <c r="C12459" s="1">
        <v>84030136</v>
      </c>
      <c r="D12459" s="3" t="s">
        <v>12063</v>
      </c>
      <c r="E12459" s="1" t="s">
        <v>11856</v>
      </c>
    </row>
    <row r="12460" spans="1:5" ht="36" x14ac:dyDescent="0.25">
      <c r="A12460" s="2" t="s">
        <v>12620</v>
      </c>
      <c r="B12460" s="2" t="s">
        <v>12642</v>
      </c>
      <c r="C12460" s="1">
        <v>84030201</v>
      </c>
      <c r="D12460" s="3" t="s">
        <v>12064</v>
      </c>
      <c r="E12460" s="1" t="s">
        <v>1653</v>
      </c>
    </row>
    <row r="12461" spans="1:5" ht="36" x14ac:dyDescent="0.25">
      <c r="A12461" s="2" t="s">
        <v>12620</v>
      </c>
      <c r="B12461" s="2" t="s">
        <v>12642</v>
      </c>
      <c r="C12461" s="1">
        <v>84030202</v>
      </c>
      <c r="D12461" s="3" t="s">
        <v>12065</v>
      </c>
      <c r="E12461" s="1" t="s">
        <v>1653</v>
      </c>
    </row>
    <row r="12462" spans="1:5" ht="36" x14ac:dyDescent="0.25">
      <c r="A12462" s="2" t="s">
        <v>12620</v>
      </c>
      <c r="B12462" s="2" t="s">
        <v>12642</v>
      </c>
      <c r="C12462" s="1">
        <v>84030203</v>
      </c>
      <c r="D12462" s="3" t="s">
        <v>12066</v>
      </c>
      <c r="E12462" s="1" t="s">
        <v>1653</v>
      </c>
    </row>
    <row r="12463" spans="1:5" ht="36" x14ac:dyDescent="0.25">
      <c r="A12463" s="2" t="s">
        <v>12620</v>
      </c>
      <c r="B12463" s="2" t="s">
        <v>12642</v>
      </c>
      <c r="C12463" s="1">
        <v>84030204</v>
      </c>
      <c r="D12463" s="3" t="s">
        <v>12067</v>
      </c>
      <c r="E12463" s="1" t="s">
        <v>1653</v>
      </c>
    </row>
    <row r="12464" spans="1:5" ht="36" x14ac:dyDescent="0.25">
      <c r="A12464" s="2" t="s">
        <v>12620</v>
      </c>
      <c r="B12464" s="2" t="s">
        <v>12642</v>
      </c>
      <c r="C12464" s="1">
        <v>84030205</v>
      </c>
      <c r="D12464" s="3" t="s">
        <v>12068</v>
      </c>
      <c r="E12464" s="1" t="s">
        <v>1653</v>
      </c>
    </row>
    <row r="12465" spans="1:5" ht="36" x14ac:dyDescent="0.25">
      <c r="A12465" s="2" t="s">
        <v>12620</v>
      </c>
      <c r="B12465" s="2" t="s">
        <v>12642</v>
      </c>
      <c r="C12465" s="1">
        <v>84030207</v>
      </c>
      <c r="D12465" s="3" t="s">
        <v>12069</v>
      </c>
      <c r="E12465" s="1" t="s">
        <v>1653</v>
      </c>
    </row>
    <row r="12466" spans="1:5" ht="36" x14ac:dyDescent="0.25">
      <c r="A12466" s="2" t="s">
        <v>12620</v>
      </c>
      <c r="B12466" s="2" t="s">
        <v>12642</v>
      </c>
      <c r="C12466" s="1">
        <v>84030208</v>
      </c>
      <c r="D12466" s="3" t="s">
        <v>12070</v>
      </c>
      <c r="E12466" s="1" t="s">
        <v>1653</v>
      </c>
    </row>
    <row r="12467" spans="1:5" ht="36" x14ac:dyDescent="0.25">
      <c r="A12467" s="2" t="s">
        <v>12620</v>
      </c>
      <c r="B12467" s="2" t="s">
        <v>12642</v>
      </c>
      <c r="C12467" s="1">
        <v>84030209</v>
      </c>
      <c r="D12467" s="3" t="s">
        <v>12071</v>
      </c>
      <c r="E12467" s="1" t="s">
        <v>1653</v>
      </c>
    </row>
    <row r="12468" spans="1:5" ht="36" x14ac:dyDescent="0.25">
      <c r="A12468" s="2" t="s">
        <v>12620</v>
      </c>
      <c r="B12468" s="2" t="s">
        <v>12642</v>
      </c>
      <c r="C12468" s="1">
        <v>84030210</v>
      </c>
      <c r="D12468" s="3" t="s">
        <v>12072</v>
      </c>
      <c r="E12468" s="1" t="s">
        <v>11856</v>
      </c>
    </row>
    <row r="12469" spans="1:5" ht="36" x14ac:dyDescent="0.25">
      <c r="A12469" s="2" t="s">
        <v>12620</v>
      </c>
      <c r="B12469" s="2" t="s">
        <v>12642</v>
      </c>
      <c r="C12469" s="1">
        <v>84030211</v>
      </c>
      <c r="D12469" s="3" t="s">
        <v>12073</v>
      </c>
      <c r="E12469" s="1" t="s">
        <v>11856</v>
      </c>
    </row>
    <row r="12470" spans="1:5" ht="36" x14ac:dyDescent="0.25">
      <c r="A12470" s="2" t="s">
        <v>12620</v>
      </c>
      <c r="B12470" s="2" t="s">
        <v>12642</v>
      </c>
      <c r="C12470" s="1">
        <v>84030212</v>
      </c>
      <c r="D12470" s="3" t="s">
        <v>12074</v>
      </c>
      <c r="E12470" s="1" t="s">
        <v>1653</v>
      </c>
    </row>
    <row r="12471" spans="1:5" ht="36" x14ac:dyDescent="0.25">
      <c r="A12471" s="2" t="s">
        <v>12620</v>
      </c>
      <c r="B12471" s="2" t="s">
        <v>12642</v>
      </c>
      <c r="C12471" s="1">
        <v>84030213</v>
      </c>
      <c r="D12471" s="3" t="s">
        <v>12075</v>
      </c>
      <c r="E12471" s="1" t="s">
        <v>11856</v>
      </c>
    </row>
    <row r="12472" spans="1:5" ht="36" x14ac:dyDescent="0.25">
      <c r="A12472" s="2" t="s">
        <v>12620</v>
      </c>
      <c r="B12472" s="2" t="s">
        <v>12642</v>
      </c>
      <c r="C12472" s="1">
        <v>84030214</v>
      </c>
      <c r="D12472" s="3" t="s">
        <v>12076</v>
      </c>
      <c r="E12472" s="1" t="s">
        <v>1653</v>
      </c>
    </row>
    <row r="12473" spans="1:5" ht="36" x14ac:dyDescent="0.25">
      <c r="A12473" s="2" t="s">
        <v>12620</v>
      </c>
      <c r="B12473" s="2" t="s">
        <v>12642</v>
      </c>
      <c r="C12473" s="1">
        <v>84030215</v>
      </c>
      <c r="D12473" s="3" t="s">
        <v>12077</v>
      </c>
      <c r="E12473" s="1" t="s">
        <v>1653</v>
      </c>
    </row>
    <row r="12474" spans="1:5" ht="36" x14ac:dyDescent="0.25">
      <c r="A12474" s="2" t="s">
        <v>12620</v>
      </c>
      <c r="B12474" s="2" t="s">
        <v>12642</v>
      </c>
      <c r="C12474" s="1">
        <v>84030216</v>
      </c>
      <c r="D12474" s="3" t="s">
        <v>12078</v>
      </c>
      <c r="E12474" s="1" t="s">
        <v>8782</v>
      </c>
    </row>
    <row r="12475" spans="1:5" ht="36" x14ac:dyDescent="0.25">
      <c r="A12475" s="2" t="s">
        <v>12620</v>
      </c>
      <c r="B12475" s="2" t="s">
        <v>12642</v>
      </c>
      <c r="C12475" s="1">
        <v>84030217</v>
      </c>
      <c r="D12475" s="3" t="s">
        <v>12079</v>
      </c>
      <c r="E12475" s="1" t="s">
        <v>1653</v>
      </c>
    </row>
    <row r="12476" spans="1:5" ht="36" x14ac:dyDescent="0.25">
      <c r="A12476" s="2" t="s">
        <v>12620</v>
      </c>
      <c r="B12476" s="2" t="s">
        <v>12642</v>
      </c>
      <c r="C12476" s="1">
        <v>84030218</v>
      </c>
      <c r="D12476" s="3" t="s">
        <v>12080</v>
      </c>
      <c r="E12476" s="1" t="s">
        <v>1653</v>
      </c>
    </row>
    <row r="12477" spans="1:5" ht="36" x14ac:dyDescent="0.25">
      <c r="A12477" s="2" t="s">
        <v>12620</v>
      </c>
      <c r="B12477" s="2" t="s">
        <v>12642</v>
      </c>
      <c r="C12477" s="1">
        <v>84030220</v>
      </c>
      <c r="D12477" s="3" t="s">
        <v>12081</v>
      </c>
      <c r="E12477" s="1" t="s">
        <v>1653</v>
      </c>
    </row>
    <row r="12478" spans="1:5" ht="36" x14ac:dyDescent="0.25">
      <c r="A12478" s="2" t="s">
        <v>12620</v>
      </c>
      <c r="B12478" s="2" t="s">
        <v>12642</v>
      </c>
      <c r="C12478" s="1">
        <v>84030221</v>
      </c>
      <c r="D12478" s="3" t="s">
        <v>12082</v>
      </c>
      <c r="E12478" s="1" t="s">
        <v>1653</v>
      </c>
    </row>
    <row r="12479" spans="1:5" ht="36" x14ac:dyDescent="0.25">
      <c r="A12479" s="2" t="s">
        <v>12620</v>
      </c>
      <c r="B12479" s="2" t="s">
        <v>12642</v>
      </c>
      <c r="C12479" s="1">
        <v>84030222</v>
      </c>
      <c r="D12479" s="3" t="s">
        <v>12083</v>
      </c>
      <c r="E12479" s="1" t="s">
        <v>11856</v>
      </c>
    </row>
    <row r="12480" spans="1:5" ht="36" x14ac:dyDescent="0.25">
      <c r="A12480" s="2" t="s">
        <v>12620</v>
      </c>
      <c r="B12480" s="2" t="s">
        <v>12642</v>
      </c>
      <c r="C12480" s="1">
        <v>84030224</v>
      </c>
      <c r="D12480" s="3" t="s">
        <v>12084</v>
      </c>
      <c r="E12480" s="1" t="s">
        <v>1653</v>
      </c>
    </row>
    <row r="12481" spans="1:5" ht="36" x14ac:dyDescent="0.25">
      <c r="A12481" s="2" t="s">
        <v>12620</v>
      </c>
      <c r="B12481" s="2" t="s">
        <v>12642</v>
      </c>
      <c r="C12481" s="1">
        <v>84030225</v>
      </c>
      <c r="D12481" s="3" t="s">
        <v>12085</v>
      </c>
      <c r="E12481" s="1" t="s">
        <v>11856</v>
      </c>
    </row>
    <row r="12482" spans="1:5" ht="36" x14ac:dyDescent="0.25">
      <c r="A12482" s="2" t="s">
        <v>12620</v>
      </c>
      <c r="B12482" s="2" t="s">
        <v>12642</v>
      </c>
      <c r="C12482" s="1">
        <v>84030301</v>
      </c>
      <c r="D12482" s="3" t="s">
        <v>12086</v>
      </c>
      <c r="E12482" s="1" t="s">
        <v>1653</v>
      </c>
    </row>
    <row r="12483" spans="1:5" ht="36" x14ac:dyDescent="0.25">
      <c r="A12483" s="2" t="s">
        <v>12620</v>
      </c>
      <c r="B12483" s="2" t="s">
        <v>12642</v>
      </c>
      <c r="C12483" s="1">
        <v>84030302</v>
      </c>
      <c r="D12483" s="3" t="s">
        <v>12087</v>
      </c>
      <c r="E12483" s="1" t="s">
        <v>1653</v>
      </c>
    </row>
    <row r="12484" spans="1:5" ht="36" x14ac:dyDescent="0.25">
      <c r="A12484" s="2" t="s">
        <v>12620</v>
      </c>
      <c r="B12484" s="2" t="s">
        <v>12642</v>
      </c>
      <c r="C12484" s="1">
        <v>84030303</v>
      </c>
      <c r="D12484" s="3" t="s">
        <v>12088</v>
      </c>
      <c r="E12484" s="1" t="s">
        <v>1653</v>
      </c>
    </row>
    <row r="12485" spans="1:5" ht="36" x14ac:dyDescent="0.25">
      <c r="A12485" s="2" t="s">
        <v>12620</v>
      </c>
      <c r="B12485" s="2" t="s">
        <v>12642</v>
      </c>
      <c r="C12485" s="1">
        <v>84030304</v>
      </c>
      <c r="D12485" s="3" t="s">
        <v>12089</v>
      </c>
      <c r="E12485" s="1" t="s">
        <v>1653</v>
      </c>
    </row>
    <row r="12486" spans="1:5" ht="36" x14ac:dyDescent="0.25">
      <c r="A12486" s="2" t="s">
        <v>12620</v>
      </c>
      <c r="B12486" s="2" t="s">
        <v>12642</v>
      </c>
      <c r="C12486" s="1">
        <v>84030306</v>
      </c>
      <c r="D12486" s="3" t="s">
        <v>12090</v>
      </c>
      <c r="E12486" s="1" t="s">
        <v>1653</v>
      </c>
    </row>
    <row r="12487" spans="1:5" ht="36" x14ac:dyDescent="0.25">
      <c r="A12487" s="2" t="s">
        <v>12620</v>
      </c>
      <c r="B12487" s="2" t="s">
        <v>12642</v>
      </c>
      <c r="C12487" s="1">
        <v>84030307</v>
      </c>
      <c r="D12487" s="3" t="s">
        <v>12091</v>
      </c>
      <c r="E12487" s="1" t="s">
        <v>1653</v>
      </c>
    </row>
    <row r="12488" spans="1:5" ht="36" x14ac:dyDescent="0.25">
      <c r="A12488" s="2" t="s">
        <v>12620</v>
      </c>
      <c r="B12488" s="2" t="s">
        <v>12642</v>
      </c>
      <c r="C12488" s="1">
        <v>84030308</v>
      </c>
      <c r="D12488" s="3" t="s">
        <v>12092</v>
      </c>
      <c r="E12488" s="1" t="s">
        <v>1653</v>
      </c>
    </row>
    <row r="12489" spans="1:5" ht="36" x14ac:dyDescent="0.25">
      <c r="A12489" s="2" t="s">
        <v>12620</v>
      </c>
      <c r="B12489" s="2" t="s">
        <v>12642</v>
      </c>
      <c r="C12489" s="1">
        <v>84030309</v>
      </c>
      <c r="D12489" s="3" t="s">
        <v>12093</v>
      </c>
      <c r="E12489" s="1" t="s">
        <v>1653</v>
      </c>
    </row>
    <row r="12490" spans="1:5" ht="36" x14ac:dyDescent="0.25">
      <c r="A12490" s="2" t="s">
        <v>12620</v>
      </c>
      <c r="B12490" s="2" t="s">
        <v>12642</v>
      </c>
      <c r="C12490" s="1">
        <v>84030310</v>
      </c>
      <c r="D12490" s="3" t="s">
        <v>12094</v>
      </c>
      <c r="E12490" s="1" t="s">
        <v>1653</v>
      </c>
    </row>
    <row r="12491" spans="1:5" ht="36" x14ac:dyDescent="0.25">
      <c r="A12491" s="2" t="s">
        <v>12620</v>
      </c>
      <c r="B12491" s="2" t="s">
        <v>12642</v>
      </c>
      <c r="C12491" s="1">
        <v>84030311</v>
      </c>
      <c r="D12491" s="3" t="s">
        <v>12095</v>
      </c>
      <c r="E12491" s="1" t="s">
        <v>1653</v>
      </c>
    </row>
    <row r="12492" spans="1:5" ht="36" x14ac:dyDescent="0.25">
      <c r="A12492" s="2" t="s">
        <v>12620</v>
      </c>
      <c r="B12492" s="2" t="s">
        <v>12642</v>
      </c>
      <c r="C12492" s="1">
        <v>84030312</v>
      </c>
      <c r="D12492" s="3" t="s">
        <v>12096</v>
      </c>
      <c r="E12492" s="1" t="s">
        <v>1653</v>
      </c>
    </row>
    <row r="12493" spans="1:5" ht="36" x14ac:dyDescent="0.25">
      <c r="A12493" s="2" t="s">
        <v>12620</v>
      </c>
      <c r="B12493" s="2" t="s">
        <v>12642</v>
      </c>
      <c r="C12493" s="1">
        <v>84030313</v>
      </c>
      <c r="D12493" s="3" t="s">
        <v>12097</v>
      </c>
      <c r="E12493" s="1" t="s">
        <v>1653</v>
      </c>
    </row>
    <row r="12494" spans="1:5" ht="36" x14ac:dyDescent="0.25">
      <c r="A12494" s="2" t="s">
        <v>12620</v>
      </c>
      <c r="B12494" s="2" t="s">
        <v>12642</v>
      </c>
      <c r="C12494" s="1">
        <v>84030314</v>
      </c>
      <c r="D12494" s="3" t="s">
        <v>12098</v>
      </c>
      <c r="E12494" s="1" t="s">
        <v>1653</v>
      </c>
    </row>
    <row r="12495" spans="1:5" ht="36" x14ac:dyDescent="0.25">
      <c r="A12495" s="2" t="s">
        <v>12620</v>
      </c>
      <c r="B12495" s="2" t="s">
        <v>12643</v>
      </c>
      <c r="C12495" s="1">
        <v>84040101</v>
      </c>
      <c r="D12495" s="3" t="s">
        <v>12099</v>
      </c>
      <c r="E12495" s="1" t="s">
        <v>9919</v>
      </c>
    </row>
    <row r="12496" spans="1:5" ht="36" x14ac:dyDescent="0.25">
      <c r="A12496" s="2" t="s">
        <v>12620</v>
      </c>
      <c r="B12496" s="2" t="s">
        <v>12643</v>
      </c>
      <c r="C12496" s="1">
        <v>84040102</v>
      </c>
      <c r="D12496" s="3" t="s">
        <v>12100</v>
      </c>
      <c r="E12496" s="1" t="s">
        <v>9919</v>
      </c>
    </row>
    <row r="12497" spans="1:5" ht="36" x14ac:dyDescent="0.25">
      <c r="A12497" s="2" t="s">
        <v>12620</v>
      </c>
      <c r="B12497" s="2" t="s">
        <v>12643</v>
      </c>
      <c r="C12497" s="1">
        <v>84040103</v>
      </c>
      <c r="D12497" s="3" t="s">
        <v>12101</v>
      </c>
      <c r="E12497" s="1" t="s">
        <v>9919</v>
      </c>
    </row>
    <row r="12498" spans="1:5" ht="36" x14ac:dyDescent="0.25">
      <c r="A12498" s="2" t="s">
        <v>12620</v>
      </c>
      <c r="B12498" s="2" t="s">
        <v>12643</v>
      </c>
      <c r="C12498" s="1">
        <v>84040104</v>
      </c>
      <c r="D12498" s="3" t="s">
        <v>12102</v>
      </c>
      <c r="E12498" s="1" t="s">
        <v>9919</v>
      </c>
    </row>
    <row r="12499" spans="1:5" ht="36" x14ac:dyDescent="0.25">
      <c r="A12499" s="2" t="s">
        <v>12620</v>
      </c>
      <c r="B12499" s="2" t="s">
        <v>12643</v>
      </c>
      <c r="C12499" s="1">
        <v>84040202</v>
      </c>
      <c r="D12499" s="3" t="s">
        <v>12103</v>
      </c>
      <c r="E12499" s="1" t="s">
        <v>1653</v>
      </c>
    </row>
    <row r="12500" spans="1:5" ht="36" x14ac:dyDescent="0.25">
      <c r="A12500" s="2" t="s">
        <v>12620</v>
      </c>
      <c r="B12500" s="2" t="s">
        <v>12643</v>
      </c>
      <c r="C12500" s="1">
        <v>84040203</v>
      </c>
      <c r="D12500" s="3" t="s">
        <v>12104</v>
      </c>
      <c r="E12500" s="1" t="s">
        <v>1653</v>
      </c>
    </row>
    <row r="12501" spans="1:5" ht="36" x14ac:dyDescent="0.25">
      <c r="A12501" s="2" t="s">
        <v>12620</v>
      </c>
      <c r="B12501" s="2" t="s">
        <v>12643</v>
      </c>
      <c r="C12501" s="1">
        <v>84040204</v>
      </c>
      <c r="D12501" s="3" t="s">
        <v>12105</v>
      </c>
      <c r="E12501" s="1" t="s">
        <v>1653</v>
      </c>
    </row>
    <row r="12502" spans="1:5" ht="36" x14ac:dyDescent="0.25">
      <c r="A12502" s="2" t="s">
        <v>12620</v>
      </c>
      <c r="B12502" s="2" t="s">
        <v>12643</v>
      </c>
      <c r="C12502" s="1">
        <v>84040205</v>
      </c>
      <c r="D12502" s="3" t="s">
        <v>12106</v>
      </c>
      <c r="E12502" s="1" t="s">
        <v>1653</v>
      </c>
    </row>
    <row r="12503" spans="1:5" ht="36" x14ac:dyDescent="0.25">
      <c r="A12503" s="2" t="s">
        <v>12620</v>
      </c>
      <c r="B12503" s="2" t="s">
        <v>12643</v>
      </c>
      <c r="C12503" s="1">
        <v>84040206</v>
      </c>
      <c r="D12503" s="3" t="s">
        <v>12107</v>
      </c>
      <c r="E12503" s="1" t="s">
        <v>1653</v>
      </c>
    </row>
    <row r="12504" spans="1:5" ht="36" x14ac:dyDescent="0.25">
      <c r="A12504" s="2" t="s">
        <v>12620</v>
      </c>
      <c r="B12504" s="2" t="s">
        <v>12643</v>
      </c>
      <c r="C12504" s="1">
        <v>84040207</v>
      </c>
      <c r="D12504" s="3" t="s">
        <v>12108</v>
      </c>
      <c r="E12504" s="1" t="s">
        <v>1653</v>
      </c>
    </row>
    <row r="12505" spans="1:5" ht="36" x14ac:dyDescent="0.25">
      <c r="A12505" s="2" t="s">
        <v>12620</v>
      </c>
      <c r="B12505" s="2" t="s">
        <v>12643</v>
      </c>
      <c r="C12505" s="1">
        <v>84040208</v>
      </c>
      <c r="D12505" s="3" t="s">
        <v>12109</v>
      </c>
      <c r="E12505" s="1" t="s">
        <v>1653</v>
      </c>
    </row>
    <row r="12506" spans="1:5" ht="36" x14ac:dyDescent="0.25">
      <c r="A12506" s="2" t="s">
        <v>12620</v>
      </c>
      <c r="B12506" s="2" t="s">
        <v>12643</v>
      </c>
      <c r="C12506" s="1">
        <v>84040209</v>
      </c>
      <c r="D12506" s="3" t="s">
        <v>12110</v>
      </c>
      <c r="E12506" s="1" t="s">
        <v>1653</v>
      </c>
    </row>
    <row r="12507" spans="1:5" ht="36" x14ac:dyDescent="0.25">
      <c r="A12507" s="2" t="s">
        <v>12620</v>
      </c>
      <c r="B12507" s="2" t="s">
        <v>12643</v>
      </c>
      <c r="C12507" s="1">
        <v>84040210</v>
      </c>
      <c r="D12507" s="3" t="s">
        <v>12111</v>
      </c>
      <c r="E12507" s="1" t="s">
        <v>1653</v>
      </c>
    </row>
    <row r="12508" spans="1:5" ht="36" x14ac:dyDescent="0.25">
      <c r="A12508" s="2" t="s">
        <v>12620</v>
      </c>
      <c r="B12508" s="2" t="s">
        <v>12643</v>
      </c>
      <c r="C12508" s="1">
        <v>84040211</v>
      </c>
      <c r="D12508" s="3" t="s">
        <v>12112</v>
      </c>
      <c r="E12508" s="1" t="s">
        <v>9919</v>
      </c>
    </row>
    <row r="12509" spans="1:5" ht="36" x14ac:dyDescent="0.25">
      <c r="A12509" s="2" t="s">
        <v>12620</v>
      </c>
      <c r="B12509" s="2" t="s">
        <v>12643</v>
      </c>
      <c r="C12509" s="1">
        <v>84040212</v>
      </c>
      <c r="D12509" s="3" t="s">
        <v>12113</v>
      </c>
      <c r="E12509" s="1" t="s">
        <v>11876</v>
      </c>
    </row>
    <row r="12510" spans="1:5" ht="36" x14ac:dyDescent="0.25">
      <c r="A12510" s="2" t="s">
        <v>12620</v>
      </c>
      <c r="B12510" s="2" t="s">
        <v>12643</v>
      </c>
      <c r="C12510" s="1">
        <v>84040214</v>
      </c>
      <c r="D12510" s="3" t="s">
        <v>12114</v>
      </c>
      <c r="E12510" s="1" t="s">
        <v>12115</v>
      </c>
    </row>
    <row r="12511" spans="1:5" ht="36" x14ac:dyDescent="0.25">
      <c r="A12511" s="2" t="s">
        <v>12620</v>
      </c>
      <c r="B12511" s="2" t="s">
        <v>12643</v>
      </c>
      <c r="C12511" s="1">
        <v>84040215</v>
      </c>
      <c r="D12511" s="3" t="s">
        <v>12116</v>
      </c>
      <c r="E12511" s="1" t="s">
        <v>9919</v>
      </c>
    </row>
    <row r="12512" spans="1:5" ht="54" x14ac:dyDescent="0.25">
      <c r="A12512" s="2" t="s">
        <v>12620</v>
      </c>
      <c r="B12512" s="2" t="s">
        <v>12643</v>
      </c>
      <c r="C12512" s="1">
        <v>84040216</v>
      </c>
      <c r="D12512" s="3" t="s">
        <v>12117</v>
      </c>
      <c r="E12512" s="1" t="s">
        <v>9919</v>
      </c>
    </row>
    <row r="12513" spans="1:5" ht="36" x14ac:dyDescent="0.25">
      <c r="A12513" s="2" t="s">
        <v>12620</v>
      </c>
      <c r="B12513" s="2" t="s">
        <v>12643</v>
      </c>
      <c r="C12513" s="1">
        <v>84040217</v>
      </c>
      <c r="D12513" s="3" t="s">
        <v>12118</v>
      </c>
      <c r="E12513" s="1" t="s">
        <v>11876</v>
      </c>
    </row>
    <row r="12514" spans="1:5" ht="36" x14ac:dyDescent="0.25">
      <c r="A12514" s="2" t="s">
        <v>12620</v>
      </c>
      <c r="B12514" s="2" t="s">
        <v>12643</v>
      </c>
      <c r="C12514" s="1">
        <v>84040218</v>
      </c>
      <c r="D12514" s="3" t="s">
        <v>12119</v>
      </c>
      <c r="E12514" s="1" t="s">
        <v>9919</v>
      </c>
    </row>
    <row r="12515" spans="1:5" ht="36" x14ac:dyDescent="0.25">
      <c r="A12515" s="2" t="s">
        <v>12620</v>
      </c>
      <c r="B12515" s="2" t="s">
        <v>12643</v>
      </c>
      <c r="C12515" s="1">
        <v>84040219</v>
      </c>
      <c r="D12515" s="3" t="s">
        <v>12120</v>
      </c>
      <c r="E12515" s="1" t="s">
        <v>9919</v>
      </c>
    </row>
    <row r="12516" spans="1:5" ht="36" x14ac:dyDescent="0.25">
      <c r="A12516" s="2" t="s">
        <v>12620</v>
      </c>
      <c r="B12516" s="2" t="s">
        <v>12643</v>
      </c>
      <c r="C12516" s="1">
        <v>84040220</v>
      </c>
      <c r="D12516" s="3" t="s">
        <v>12121</v>
      </c>
      <c r="E12516" s="1" t="s">
        <v>11876</v>
      </c>
    </row>
    <row r="12517" spans="1:5" ht="36" x14ac:dyDescent="0.25">
      <c r="A12517" s="2" t="s">
        <v>12620</v>
      </c>
      <c r="B12517" s="2" t="s">
        <v>12643</v>
      </c>
      <c r="C12517" s="1">
        <v>84040221</v>
      </c>
      <c r="D12517" s="3" t="s">
        <v>12122</v>
      </c>
      <c r="E12517" s="1" t="s">
        <v>9919</v>
      </c>
    </row>
    <row r="12518" spans="1:5" ht="36" x14ac:dyDescent="0.25">
      <c r="A12518" s="2" t="s">
        <v>12620</v>
      </c>
      <c r="B12518" s="2" t="s">
        <v>12643</v>
      </c>
      <c r="C12518" s="1">
        <v>84040222</v>
      </c>
      <c r="D12518" s="3" t="s">
        <v>12123</v>
      </c>
      <c r="E12518" s="1" t="s">
        <v>9919</v>
      </c>
    </row>
    <row r="12519" spans="1:5" ht="36" x14ac:dyDescent="0.25">
      <c r="A12519" s="2" t="s">
        <v>12620</v>
      </c>
      <c r="B12519" s="2" t="s">
        <v>12643</v>
      </c>
      <c r="C12519" s="1">
        <v>84040223</v>
      </c>
      <c r="D12519" s="3" t="s">
        <v>12124</v>
      </c>
      <c r="E12519" s="1" t="s">
        <v>9919</v>
      </c>
    </row>
    <row r="12520" spans="1:5" ht="54" x14ac:dyDescent="0.25">
      <c r="A12520" s="2" t="s">
        <v>12620</v>
      </c>
      <c r="B12520" s="2" t="s">
        <v>12643</v>
      </c>
      <c r="C12520" s="1">
        <v>84040224</v>
      </c>
      <c r="D12520" s="3" t="s">
        <v>12125</v>
      </c>
      <c r="E12520" s="1" t="s">
        <v>9919</v>
      </c>
    </row>
    <row r="12521" spans="1:5" ht="36" x14ac:dyDescent="0.25">
      <c r="A12521" s="2" t="s">
        <v>12620</v>
      </c>
      <c r="B12521" s="2" t="s">
        <v>12643</v>
      </c>
      <c r="C12521" s="1">
        <v>84040225</v>
      </c>
      <c r="D12521" s="3" t="s">
        <v>12126</v>
      </c>
      <c r="E12521" s="1" t="s">
        <v>9919</v>
      </c>
    </row>
    <row r="12522" spans="1:5" ht="36" x14ac:dyDescent="0.25">
      <c r="A12522" s="2" t="s">
        <v>12620</v>
      </c>
      <c r="B12522" s="2" t="s">
        <v>12643</v>
      </c>
      <c r="C12522" s="1">
        <v>84040226</v>
      </c>
      <c r="D12522" s="3" t="s">
        <v>12127</v>
      </c>
      <c r="E12522" s="1" t="s">
        <v>9919</v>
      </c>
    </row>
    <row r="12523" spans="1:5" ht="36" x14ac:dyDescent="0.25">
      <c r="A12523" s="2" t="s">
        <v>12620</v>
      </c>
      <c r="B12523" s="2" t="s">
        <v>12643</v>
      </c>
      <c r="C12523" s="1">
        <v>84040227</v>
      </c>
      <c r="D12523" s="3" t="s">
        <v>12128</v>
      </c>
      <c r="E12523" s="1" t="s">
        <v>9919</v>
      </c>
    </row>
    <row r="12524" spans="1:5" ht="36" x14ac:dyDescent="0.25">
      <c r="A12524" s="2" t="s">
        <v>12620</v>
      </c>
      <c r="B12524" s="2" t="s">
        <v>12643</v>
      </c>
      <c r="C12524" s="1">
        <v>84040228</v>
      </c>
      <c r="D12524" s="3" t="s">
        <v>12129</v>
      </c>
      <c r="E12524" s="1" t="s">
        <v>9919</v>
      </c>
    </row>
    <row r="12525" spans="1:5" ht="54" x14ac:dyDescent="0.25">
      <c r="A12525" s="2" t="s">
        <v>12620</v>
      </c>
      <c r="B12525" s="2" t="s">
        <v>12643</v>
      </c>
      <c r="C12525" s="1">
        <v>84040229</v>
      </c>
      <c r="D12525" s="3" t="s">
        <v>12130</v>
      </c>
      <c r="E12525" s="1" t="s">
        <v>9919</v>
      </c>
    </row>
    <row r="12526" spans="1:5" ht="36" x14ac:dyDescent="0.25">
      <c r="A12526" s="2" t="s">
        <v>12620</v>
      </c>
      <c r="B12526" s="2" t="s">
        <v>12643</v>
      </c>
      <c r="C12526" s="1">
        <v>84040230</v>
      </c>
      <c r="D12526" s="3" t="s">
        <v>12131</v>
      </c>
      <c r="E12526" s="1" t="s">
        <v>210</v>
      </c>
    </row>
    <row r="12527" spans="1:5" ht="36" x14ac:dyDescent="0.25">
      <c r="A12527" s="2" t="s">
        <v>12620</v>
      </c>
      <c r="B12527" s="2" t="s">
        <v>12643</v>
      </c>
      <c r="C12527" s="1">
        <v>84040231</v>
      </c>
      <c r="D12527" s="3" t="s">
        <v>12132</v>
      </c>
      <c r="E12527" s="1" t="s">
        <v>1653</v>
      </c>
    </row>
    <row r="12528" spans="1:5" ht="36" x14ac:dyDescent="0.25">
      <c r="A12528" s="2" t="s">
        <v>12620</v>
      </c>
      <c r="B12528" s="2" t="s">
        <v>12643</v>
      </c>
      <c r="C12528" s="1">
        <v>84040232</v>
      </c>
      <c r="D12528" s="3" t="s">
        <v>12133</v>
      </c>
      <c r="E12528" s="1" t="s">
        <v>1653</v>
      </c>
    </row>
    <row r="12529" spans="1:5" ht="36" x14ac:dyDescent="0.25">
      <c r="A12529" s="2" t="s">
        <v>12620</v>
      </c>
      <c r="B12529" s="2" t="s">
        <v>12643</v>
      </c>
      <c r="C12529" s="1">
        <v>84040233</v>
      </c>
      <c r="D12529" s="3" t="s">
        <v>12134</v>
      </c>
      <c r="E12529" s="1" t="s">
        <v>1653</v>
      </c>
    </row>
    <row r="12530" spans="1:5" ht="36" x14ac:dyDescent="0.25">
      <c r="A12530" s="2" t="s">
        <v>12620</v>
      </c>
      <c r="B12530" s="2" t="s">
        <v>12643</v>
      </c>
      <c r="C12530" s="1">
        <v>84040234</v>
      </c>
      <c r="D12530" s="3" t="s">
        <v>12135</v>
      </c>
      <c r="E12530" s="1" t="s">
        <v>1653</v>
      </c>
    </row>
    <row r="12531" spans="1:5" ht="54" x14ac:dyDescent="0.25">
      <c r="A12531" s="2" t="s">
        <v>12620</v>
      </c>
      <c r="B12531" s="2" t="s">
        <v>12643</v>
      </c>
      <c r="C12531" s="1">
        <v>84040235</v>
      </c>
      <c r="D12531" s="3" t="s">
        <v>12136</v>
      </c>
      <c r="E12531" s="1" t="s">
        <v>1653</v>
      </c>
    </row>
    <row r="12532" spans="1:5" ht="36" x14ac:dyDescent="0.25">
      <c r="A12532" s="2" t="s">
        <v>12620</v>
      </c>
      <c r="B12532" s="2" t="s">
        <v>12643</v>
      </c>
      <c r="C12532" s="1">
        <v>84040236</v>
      </c>
      <c r="D12532" s="3" t="s">
        <v>12137</v>
      </c>
      <c r="E12532" s="1" t="s">
        <v>8782</v>
      </c>
    </row>
    <row r="12533" spans="1:5" ht="36" x14ac:dyDescent="0.25">
      <c r="A12533" s="2" t="s">
        <v>12620</v>
      </c>
      <c r="B12533" s="2" t="s">
        <v>12643</v>
      </c>
      <c r="C12533" s="1">
        <v>84040237</v>
      </c>
      <c r="D12533" s="3" t="s">
        <v>12138</v>
      </c>
      <c r="E12533" s="1" t="s">
        <v>9919</v>
      </c>
    </row>
    <row r="12534" spans="1:5" ht="36" x14ac:dyDescent="0.25">
      <c r="A12534" s="2" t="s">
        <v>12620</v>
      </c>
      <c r="B12534" s="2" t="s">
        <v>12643</v>
      </c>
      <c r="C12534" s="1">
        <v>84040238</v>
      </c>
      <c r="D12534" s="3" t="s">
        <v>12139</v>
      </c>
      <c r="E12534" s="1" t="s">
        <v>1653</v>
      </c>
    </row>
    <row r="12535" spans="1:5" ht="36" x14ac:dyDescent="0.25">
      <c r="A12535" s="2" t="s">
        <v>12620</v>
      </c>
      <c r="B12535" s="2" t="s">
        <v>12643</v>
      </c>
      <c r="C12535" s="1">
        <v>84040301</v>
      </c>
      <c r="D12535" s="3" t="s">
        <v>12140</v>
      </c>
      <c r="E12535" s="1" t="s">
        <v>9919</v>
      </c>
    </row>
    <row r="12536" spans="1:5" ht="36" x14ac:dyDescent="0.25">
      <c r="A12536" s="2" t="s">
        <v>12620</v>
      </c>
      <c r="B12536" s="2" t="s">
        <v>12643</v>
      </c>
      <c r="C12536" s="1">
        <v>84040302</v>
      </c>
      <c r="D12536" s="3" t="s">
        <v>12141</v>
      </c>
      <c r="E12536" s="1" t="s">
        <v>1653</v>
      </c>
    </row>
    <row r="12537" spans="1:5" ht="36" x14ac:dyDescent="0.25">
      <c r="A12537" s="2" t="s">
        <v>12620</v>
      </c>
      <c r="B12537" s="2" t="s">
        <v>12643</v>
      </c>
      <c r="C12537" s="1">
        <v>84040303</v>
      </c>
      <c r="D12537" s="3" t="s">
        <v>12142</v>
      </c>
      <c r="E12537" s="1" t="s">
        <v>1653</v>
      </c>
    </row>
    <row r="12538" spans="1:5" ht="36" x14ac:dyDescent="0.25">
      <c r="A12538" s="2" t="s">
        <v>12620</v>
      </c>
      <c r="B12538" s="2" t="s">
        <v>12643</v>
      </c>
      <c r="C12538" s="1">
        <v>84040305</v>
      </c>
      <c r="D12538" s="3" t="s">
        <v>12143</v>
      </c>
      <c r="E12538" s="1" t="s">
        <v>1653</v>
      </c>
    </row>
    <row r="12539" spans="1:5" ht="36" x14ac:dyDescent="0.25">
      <c r="A12539" s="2" t="s">
        <v>12620</v>
      </c>
      <c r="B12539" s="2" t="s">
        <v>12643</v>
      </c>
      <c r="C12539" s="1">
        <v>84040401</v>
      </c>
      <c r="D12539" s="3" t="s">
        <v>12144</v>
      </c>
      <c r="E12539" s="1" t="s">
        <v>1653</v>
      </c>
    </row>
    <row r="12540" spans="1:5" ht="36" x14ac:dyDescent="0.25">
      <c r="A12540" s="2" t="s">
        <v>12620</v>
      </c>
      <c r="B12540" s="2" t="s">
        <v>12643</v>
      </c>
      <c r="C12540" s="1">
        <v>84040402</v>
      </c>
      <c r="D12540" s="3" t="s">
        <v>12145</v>
      </c>
      <c r="E12540" s="1" t="s">
        <v>9919</v>
      </c>
    </row>
    <row r="12541" spans="1:5" ht="36" x14ac:dyDescent="0.25">
      <c r="A12541" s="2" t="s">
        <v>12620</v>
      </c>
      <c r="B12541" s="2" t="s">
        <v>12643</v>
      </c>
      <c r="C12541" s="1">
        <v>84040404</v>
      </c>
      <c r="D12541" s="3" t="s">
        <v>12146</v>
      </c>
      <c r="E12541" s="1" t="s">
        <v>1653</v>
      </c>
    </row>
    <row r="12542" spans="1:5" ht="36" x14ac:dyDescent="0.25">
      <c r="A12542" s="2" t="s">
        <v>12620</v>
      </c>
      <c r="B12542" s="2" t="s">
        <v>12643</v>
      </c>
      <c r="C12542" s="1">
        <v>84040405</v>
      </c>
      <c r="D12542" s="3" t="s">
        <v>12147</v>
      </c>
      <c r="E12542" s="1" t="s">
        <v>1653</v>
      </c>
    </row>
    <row r="12543" spans="1:5" ht="36" x14ac:dyDescent="0.25">
      <c r="A12543" s="2" t="s">
        <v>12620</v>
      </c>
      <c r="B12543" s="2" t="s">
        <v>12643</v>
      </c>
      <c r="C12543" s="1">
        <v>84040406</v>
      </c>
      <c r="D12543" s="3" t="s">
        <v>12148</v>
      </c>
      <c r="E12543" s="1" t="s">
        <v>1653</v>
      </c>
    </row>
    <row r="12544" spans="1:5" ht="36" x14ac:dyDescent="0.25">
      <c r="A12544" s="2" t="s">
        <v>12620</v>
      </c>
      <c r="B12544" s="2" t="s">
        <v>12643</v>
      </c>
      <c r="C12544" s="1">
        <v>84040407</v>
      </c>
      <c r="D12544" s="3" t="s">
        <v>12149</v>
      </c>
      <c r="E12544" s="1" t="s">
        <v>9919</v>
      </c>
    </row>
    <row r="12545" spans="1:5" ht="36" x14ac:dyDescent="0.25">
      <c r="A12545" s="2" t="s">
        <v>12620</v>
      </c>
      <c r="B12545" s="2" t="s">
        <v>12643</v>
      </c>
      <c r="C12545" s="1">
        <v>84040409</v>
      </c>
      <c r="D12545" s="3" t="s">
        <v>12150</v>
      </c>
      <c r="E12545" s="1" t="s">
        <v>9919</v>
      </c>
    </row>
    <row r="12546" spans="1:5" ht="36" x14ac:dyDescent="0.25">
      <c r="A12546" s="2" t="s">
        <v>12620</v>
      </c>
      <c r="B12546" s="2" t="s">
        <v>12643</v>
      </c>
      <c r="C12546" s="1">
        <v>84040410</v>
      </c>
      <c r="D12546" s="3" t="s">
        <v>12151</v>
      </c>
      <c r="E12546" s="1" t="s">
        <v>9919</v>
      </c>
    </row>
    <row r="12547" spans="1:5" ht="36" x14ac:dyDescent="0.25">
      <c r="A12547" s="2" t="s">
        <v>12620</v>
      </c>
      <c r="B12547" s="2" t="s">
        <v>12643</v>
      </c>
      <c r="C12547" s="1">
        <v>84040411</v>
      </c>
      <c r="D12547" s="3" t="s">
        <v>12152</v>
      </c>
      <c r="E12547" s="1" t="s">
        <v>9919</v>
      </c>
    </row>
    <row r="12548" spans="1:5" ht="36" x14ac:dyDescent="0.25">
      <c r="A12548" s="2" t="s">
        <v>12620</v>
      </c>
      <c r="B12548" s="2" t="s">
        <v>12643</v>
      </c>
      <c r="C12548" s="1">
        <v>84040412</v>
      </c>
      <c r="D12548" s="3" t="s">
        <v>12153</v>
      </c>
      <c r="E12548" s="1" t="s">
        <v>12115</v>
      </c>
    </row>
    <row r="12549" spans="1:5" ht="36" x14ac:dyDescent="0.25">
      <c r="A12549" s="2" t="s">
        <v>12620</v>
      </c>
      <c r="B12549" s="2" t="s">
        <v>12643</v>
      </c>
      <c r="C12549" s="1">
        <v>84040413</v>
      </c>
      <c r="D12549" s="3" t="s">
        <v>12154</v>
      </c>
      <c r="E12549" s="1" t="s">
        <v>1653</v>
      </c>
    </row>
    <row r="12550" spans="1:5" ht="36" x14ac:dyDescent="0.25">
      <c r="A12550" s="2" t="s">
        <v>12620</v>
      </c>
      <c r="B12550" s="2" t="s">
        <v>12643</v>
      </c>
      <c r="C12550" s="1">
        <v>84040414</v>
      </c>
      <c r="D12550" s="3" t="s">
        <v>12155</v>
      </c>
      <c r="E12550" s="1" t="s">
        <v>9919</v>
      </c>
    </row>
    <row r="12551" spans="1:5" ht="36" x14ac:dyDescent="0.25">
      <c r="A12551" s="2" t="s">
        <v>12620</v>
      </c>
      <c r="B12551" s="2" t="s">
        <v>12643</v>
      </c>
      <c r="C12551" s="1">
        <v>84040415</v>
      </c>
      <c r="D12551" s="3" t="s">
        <v>12156</v>
      </c>
      <c r="E12551" s="1" t="s">
        <v>1653</v>
      </c>
    </row>
    <row r="12552" spans="1:5" ht="36" x14ac:dyDescent="0.25">
      <c r="A12552" s="2" t="s">
        <v>12620</v>
      </c>
      <c r="B12552" s="2" t="s">
        <v>12643</v>
      </c>
      <c r="C12552" s="1">
        <v>84040501</v>
      </c>
      <c r="D12552" s="3" t="s">
        <v>12157</v>
      </c>
      <c r="E12552" s="1" t="s">
        <v>1653</v>
      </c>
    </row>
    <row r="12553" spans="1:5" ht="36" x14ac:dyDescent="0.25">
      <c r="A12553" s="2" t="s">
        <v>12620</v>
      </c>
      <c r="B12553" s="2" t="s">
        <v>12643</v>
      </c>
      <c r="C12553" s="1">
        <v>84040502</v>
      </c>
      <c r="D12553" s="3" t="s">
        <v>12158</v>
      </c>
      <c r="E12553" s="1" t="s">
        <v>1653</v>
      </c>
    </row>
    <row r="12554" spans="1:5" ht="36" x14ac:dyDescent="0.25">
      <c r="A12554" s="2" t="s">
        <v>12620</v>
      </c>
      <c r="B12554" s="2" t="s">
        <v>12643</v>
      </c>
      <c r="C12554" s="1">
        <v>84040503</v>
      </c>
      <c r="D12554" s="3" t="s">
        <v>12159</v>
      </c>
      <c r="E12554" s="1" t="s">
        <v>1653</v>
      </c>
    </row>
    <row r="12555" spans="1:5" ht="36" x14ac:dyDescent="0.25">
      <c r="A12555" s="2" t="s">
        <v>12620</v>
      </c>
      <c r="B12555" s="2" t="s">
        <v>12643</v>
      </c>
      <c r="C12555" s="1">
        <v>84040504</v>
      </c>
      <c r="D12555" s="3" t="s">
        <v>12160</v>
      </c>
      <c r="E12555" s="1" t="s">
        <v>1653</v>
      </c>
    </row>
    <row r="12556" spans="1:5" ht="36" x14ac:dyDescent="0.25">
      <c r="A12556" s="2" t="s">
        <v>12620</v>
      </c>
      <c r="B12556" s="2" t="s">
        <v>12643</v>
      </c>
      <c r="C12556" s="1">
        <v>84040505</v>
      </c>
      <c r="D12556" s="3" t="s">
        <v>12161</v>
      </c>
      <c r="E12556" s="1" t="s">
        <v>1653</v>
      </c>
    </row>
    <row r="12557" spans="1:5" ht="36" x14ac:dyDescent="0.25">
      <c r="A12557" s="2" t="s">
        <v>12620</v>
      </c>
      <c r="B12557" s="2" t="s">
        <v>12643</v>
      </c>
      <c r="C12557" s="1">
        <v>84040506</v>
      </c>
      <c r="D12557" s="3" t="s">
        <v>12162</v>
      </c>
      <c r="E12557" s="1" t="s">
        <v>12115</v>
      </c>
    </row>
    <row r="12558" spans="1:5" ht="36" x14ac:dyDescent="0.25">
      <c r="A12558" s="2" t="s">
        <v>12620</v>
      </c>
      <c r="B12558" s="2" t="s">
        <v>12643</v>
      </c>
      <c r="C12558" s="1">
        <v>84040507</v>
      </c>
      <c r="D12558" s="3" t="s">
        <v>12163</v>
      </c>
      <c r="E12558" s="1" t="s">
        <v>12115</v>
      </c>
    </row>
    <row r="12559" spans="1:5" ht="36" x14ac:dyDescent="0.25">
      <c r="A12559" s="2" t="s">
        <v>12620</v>
      </c>
      <c r="B12559" s="2" t="s">
        <v>12643</v>
      </c>
      <c r="C12559" s="1">
        <v>84040508</v>
      </c>
      <c r="D12559" s="3" t="s">
        <v>12164</v>
      </c>
      <c r="E12559" s="1" t="s">
        <v>11876</v>
      </c>
    </row>
    <row r="12560" spans="1:5" ht="36" x14ac:dyDescent="0.25">
      <c r="A12560" s="2" t="s">
        <v>12620</v>
      </c>
      <c r="B12560" s="2" t="s">
        <v>12643</v>
      </c>
      <c r="C12560" s="1">
        <v>84040509</v>
      </c>
      <c r="D12560" s="3" t="s">
        <v>12165</v>
      </c>
      <c r="E12560" s="1" t="s">
        <v>3241</v>
      </c>
    </row>
    <row r="12561" spans="1:5" ht="36" x14ac:dyDescent="0.25">
      <c r="A12561" s="2" t="s">
        <v>12620</v>
      </c>
      <c r="B12561" s="2" t="s">
        <v>12643</v>
      </c>
      <c r="C12561" s="1">
        <v>84040510</v>
      </c>
      <c r="D12561" s="3" t="s">
        <v>12166</v>
      </c>
      <c r="E12561" s="1" t="s">
        <v>9919</v>
      </c>
    </row>
    <row r="12562" spans="1:5" ht="36" x14ac:dyDescent="0.25">
      <c r="A12562" s="2" t="s">
        <v>12620</v>
      </c>
      <c r="B12562" s="2" t="s">
        <v>12643</v>
      </c>
      <c r="C12562" s="1">
        <v>84040511</v>
      </c>
      <c r="D12562" s="3" t="s">
        <v>12167</v>
      </c>
      <c r="E12562" s="1" t="s">
        <v>9919</v>
      </c>
    </row>
    <row r="12563" spans="1:5" ht="36" x14ac:dyDescent="0.25">
      <c r="A12563" s="2" t="s">
        <v>12620</v>
      </c>
      <c r="B12563" s="2" t="s">
        <v>12643</v>
      </c>
      <c r="C12563" s="1">
        <v>84040512</v>
      </c>
      <c r="D12563" s="3" t="s">
        <v>12168</v>
      </c>
      <c r="E12563" s="1" t="s">
        <v>210</v>
      </c>
    </row>
    <row r="12564" spans="1:5" ht="36" x14ac:dyDescent="0.25">
      <c r="A12564" s="2" t="s">
        <v>12620</v>
      </c>
      <c r="B12564" s="2" t="s">
        <v>12643</v>
      </c>
      <c r="C12564" s="1">
        <v>84040601</v>
      </c>
      <c r="D12564" s="3" t="s">
        <v>12169</v>
      </c>
      <c r="E12564" s="1" t="s">
        <v>11876</v>
      </c>
    </row>
    <row r="12565" spans="1:5" ht="36" x14ac:dyDescent="0.25">
      <c r="A12565" s="2" t="s">
        <v>12620</v>
      </c>
      <c r="B12565" s="2" t="s">
        <v>12643</v>
      </c>
      <c r="C12565" s="1">
        <v>84040602</v>
      </c>
      <c r="D12565" s="3" t="s">
        <v>12170</v>
      </c>
      <c r="E12565" s="1" t="s">
        <v>11876</v>
      </c>
    </row>
    <row r="12566" spans="1:5" ht="36" x14ac:dyDescent="0.25">
      <c r="A12566" s="2" t="s">
        <v>12620</v>
      </c>
      <c r="B12566" s="2" t="s">
        <v>12643</v>
      </c>
      <c r="C12566" s="1">
        <v>84040603</v>
      </c>
      <c r="D12566" s="3" t="s">
        <v>12171</v>
      </c>
      <c r="E12566" s="1" t="s">
        <v>1653</v>
      </c>
    </row>
    <row r="12567" spans="1:5" ht="36" x14ac:dyDescent="0.25">
      <c r="A12567" s="2" t="s">
        <v>12620</v>
      </c>
      <c r="B12567" s="2" t="s">
        <v>12643</v>
      </c>
      <c r="C12567" s="1">
        <v>84040604</v>
      </c>
      <c r="D12567" s="3" t="s">
        <v>12172</v>
      </c>
      <c r="E12567" s="1" t="s">
        <v>1653</v>
      </c>
    </row>
    <row r="12568" spans="1:5" ht="36" x14ac:dyDescent="0.25">
      <c r="A12568" s="2" t="s">
        <v>12620</v>
      </c>
      <c r="B12568" s="2" t="s">
        <v>12643</v>
      </c>
      <c r="C12568" s="1">
        <v>84040605</v>
      </c>
      <c r="D12568" s="3" t="s">
        <v>12173</v>
      </c>
      <c r="E12568" s="1" t="s">
        <v>9919</v>
      </c>
    </row>
    <row r="12569" spans="1:5" ht="36" x14ac:dyDescent="0.25">
      <c r="A12569" s="2" t="s">
        <v>12620</v>
      </c>
      <c r="B12569" s="2" t="s">
        <v>12643</v>
      </c>
      <c r="C12569" s="1">
        <v>84040606</v>
      </c>
      <c r="D12569" s="3" t="s">
        <v>12174</v>
      </c>
      <c r="E12569" s="1" t="s">
        <v>10703</v>
      </c>
    </row>
    <row r="12570" spans="1:5" ht="36" x14ac:dyDescent="0.25">
      <c r="A12570" s="2" t="s">
        <v>12620</v>
      </c>
      <c r="B12570" s="2" t="s">
        <v>12643</v>
      </c>
      <c r="C12570" s="1">
        <v>84040607</v>
      </c>
      <c r="D12570" s="3" t="s">
        <v>12175</v>
      </c>
      <c r="E12570" s="1" t="s">
        <v>10703</v>
      </c>
    </row>
    <row r="12571" spans="1:5" ht="36" x14ac:dyDescent="0.25">
      <c r="A12571" s="2" t="s">
        <v>12620</v>
      </c>
      <c r="B12571" s="2" t="s">
        <v>12643</v>
      </c>
      <c r="C12571" s="1">
        <v>84040608</v>
      </c>
      <c r="D12571" s="3" t="s">
        <v>12176</v>
      </c>
      <c r="E12571" s="1" t="s">
        <v>11856</v>
      </c>
    </row>
    <row r="12572" spans="1:5" ht="36" x14ac:dyDescent="0.25">
      <c r="A12572" s="2" t="s">
        <v>12620</v>
      </c>
      <c r="B12572" s="2" t="s">
        <v>12643</v>
      </c>
      <c r="C12572" s="1">
        <v>84040609</v>
      </c>
      <c r="D12572" s="3" t="s">
        <v>12177</v>
      </c>
      <c r="E12572" s="1" t="s">
        <v>11876</v>
      </c>
    </row>
    <row r="12573" spans="1:5" ht="36" x14ac:dyDescent="0.25">
      <c r="A12573" s="2" t="s">
        <v>12620</v>
      </c>
      <c r="B12573" s="2" t="s">
        <v>12643</v>
      </c>
      <c r="C12573" s="1">
        <v>84040701</v>
      </c>
      <c r="D12573" s="3" t="s">
        <v>12178</v>
      </c>
      <c r="E12573" s="1" t="s">
        <v>11876</v>
      </c>
    </row>
    <row r="12574" spans="1:5" ht="36" x14ac:dyDescent="0.25">
      <c r="A12574" s="2" t="s">
        <v>12620</v>
      </c>
      <c r="B12574" s="2" t="s">
        <v>12643</v>
      </c>
      <c r="C12574" s="1">
        <v>84040702</v>
      </c>
      <c r="D12574" s="3" t="s">
        <v>12179</v>
      </c>
      <c r="E12574" s="1" t="s">
        <v>12115</v>
      </c>
    </row>
    <row r="12575" spans="1:5" ht="36" x14ac:dyDescent="0.25">
      <c r="A12575" s="2" t="s">
        <v>12620</v>
      </c>
      <c r="B12575" s="2" t="s">
        <v>12643</v>
      </c>
      <c r="C12575" s="1">
        <v>84040703</v>
      </c>
      <c r="D12575" s="3" t="s">
        <v>12180</v>
      </c>
      <c r="E12575" s="1" t="s">
        <v>1653</v>
      </c>
    </row>
    <row r="12576" spans="1:5" ht="36" x14ac:dyDescent="0.25">
      <c r="A12576" s="2" t="s">
        <v>12620</v>
      </c>
      <c r="B12576" s="2" t="s">
        <v>12643</v>
      </c>
      <c r="C12576" s="1">
        <v>84040802</v>
      </c>
      <c r="D12576" s="3" t="s">
        <v>12181</v>
      </c>
      <c r="E12576" s="1" t="s">
        <v>11876</v>
      </c>
    </row>
    <row r="12577" spans="1:5" ht="36" x14ac:dyDescent="0.25">
      <c r="A12577" s="2" t="s">
        <v>12620</v>
      </c>
      <c r="B12577" s="2" t="s">
        <v>12643</v>
      </c>
      <c r="C12577" s="1">
        <v>84040803</v>
      </c>
      <c r="D12577" s="3" t="s">
        <v>12182</v>
      </c>
      <c r="E12577" s="1" t="s">
        <v>12115</v>
      </c>
    </row>
    <row r="12578" spans="1:5" ht="36" x14ac:dyDescent="0.25">
      <c r="A12578" s="2" t="s">
        <v>12620</v>
      </c>
      <c r="B12578" s="2" t="s">
        <v>12644</v>
      </c>
      <c r="C12578" s="1">
        <v>84050101</v>
      </c>
      <c r="D12578" s="3" t="s">
        <v>12183</v>
      </c>
      <c r="E12578" s="1" t="s">
        <v>11876</v>
      </c>
    </row>
    <row r="12579" spans="1:5" ht="36" x14ac:dyDescent="0.25">
      <c r="A12579" s="2" t="s">
        <v>12620</v>
      </c>
      <c r="B12579" s="2" t="s">
        <v>12644</v>
      </c>
      <c r="C12579" s="1">
        <v>84050102</v>
      </c>
      <c r="D12579" s="3" t="s">
        <v>12184</v>
      </c>
      <c r="E12579" s="1" t="s">
        <v>11876</v>
      </c>
    </row>
    <row r="12580" spans="1:5" ht="36" x14ac:dyDescent="0.25">
      <c r="A12580" s="2" t="s">
        <v>12620</v>
      </c>
      <c r="B12580" s="2" t="s">
        <v>12644</v>
      </c>
      <c r="C12580" s="1">
        <v>84050103</v>
      </c>
      <c r="D12580" s="3" t="s">
        <v>12185</v>
      </c>
      <c r="E12580" s="1" t="s">
        <v>11876</v>
      </c>
    </row>
    <row r="12581" spans="1:5" ht="36" x14ac:dyDescent="0.25">
      <c r="A12581" s="2" t="s">
        <v>12620</v>
      </c>
      <c r="B12581" s="2" t="s">
        <v>12644</v>
      </c>
      <c r="C12581" s="1">
        <v>84050104</v>
      </c>
      <c r="D12581" s="3" t="s">
        <v>12186</v>
      </c>
      <c r="E12581" s="1" t="s">
        <v>1653</v>
      </c>
    </row>
    <row r="12582" spans="1:5" ht="36" x14ac:dyDescent="0.25">
      <c r="A12582" s="2" t="s">
        <v>12620</v>
      </c>
      <c r="B12582" s="2" t="s">
        <v>12644</v>
      </c>
      <c r="C12582" s="1">
        <v>84050105</v>
      </c>
      <c r="D12582" s="3" t="s">
        <v>12187</v>
      </c>
      <c r="E12582" s="1" t="s">
        <v>11876</v>
      </c>
    </row>
    <row r="12583" spans="1:5" ht="36" x14ac:dyDescent="0.25">
      <c r="A12583" s="2" t="s">
        <v>12620</v>
      </c>
      <c r="B12583" s="2" t="s">
        <v>12644</v>
      </c>
      <c r="C12583" s="1">
        <v>84050201</v>
      </c>
      <c r="D12583" s="3" t="s">
        <v>12188</v>
      </c>
      <c r="E12583" s="1" t="s">
        <v>11876</v>
      </c>
    </row>
    <row r="12584" spans="1:5" ht="36" x14ac:dyDescent="0.25">
      <c r="A12584" s="2" t="s">
        <v>12620</v>
      </c>
      <c r="B12584" s="2" t="s">
        <v>12644</v>
      </c>
      <c r="C12584" s="1">
        <v>84050202</v>
      </c>
      <c r="D12584" s="3" t="s">
        <v>12189</v>
      </c>
      <c r="E12584" s="1" t="s">
        <v>11876</v>
      </c>
    </row>
    <row r="12585" spans="1:5" ht="36" x14ac:dyDescent="0.25">
      <c r="A12585" s="2" t="s">
        <v>12620</v>
      </c>
      <c r="B12585" s="2" t="s">
        <v>12644</v>
      </c>
      <c r="C12585" s="1">
        <v>84050203</v>
      </c>
      <c r="D12585" s="3" t="s">
        <v>12190</v>
      </c>
      <c r="E12585" s="1" t="s">
        <v>11876</v>
      </c>
    </row>
    <row r="12586" spans="1:5" ht="36" x14ac:dyDescent="0.25">
      <c r="A12586" s="2" t="s">
        <v>12620</v>
      </c>
      <c r="B12586" s="2" t="s">
        <v>12644</v>
      </c>
      <c r="C12586" s="1">
        <v>84050204</v>
      </c>
      <c r="D12586" s="3" t="s">
        <v>12191</v>
      </c>
      <c r="E12586" s="1" t="s">
        <v>11876</v>
      </c>
    </row>
    <row r="12587" spans="1:5" ht="36" x14ac:dyDescent="0.25">
      <c r="A12587" s="2" t="s">
        <v>12620</v>
      </c>
      <c r="B12587" s="2" t="s">
        <v>12644</v>
      </c>
      <c r="C12587" s="1">
        <v>84050205</v>
      </c>
      <c r="D12587" s="3" t="s">
        <v>12192</v>
      </c>
      <c r="E12587" s="1" t="s">
        <v>11876</v>
      </c>
    </row>
    <row r="12588" spans="1:5" ht="36" x14ac:dyDescent="0.25">
      <c r="A12588" s="2" t="s">
        <v>12620</v>
      </c>
      <c r="B12588" s="2" t="s">
        <v>12644</v>
      </c>
      <c r="C12588" s="1">
        <v>84050206</v>
      </c>
      <c r="D12588" s="3" t="s">
        <v>12193</v>
      </c>
      <c r="E12588" s="1" t="s">
        <v>11876</v>
      </c>
    </row>
    <row r="12589" spans="1:5" ht="36" x14ac:dyDescent="0.25">
      <c r="A12589" s="2" t="s">
        <v>12620</v>
      </c>
      <c r="B12589" s="2" t="s">
        <v>12644</v>
      </c>
      <c r="C12589" s="1">
        <v>84050207</v>
      </c>
      <c r="D12589" s="3" t="s">
        <v>12194</v>
      </c>
      <c r="E12589" s="1" t="s">
        <v>11876</v>
      </c>
    </row>
    <row r="12590" spans="1:5" ht="36" x14ac:dyDescent="0.25">
      <c r="A12590" s="2" t="s">
        <v>12620</v>
      </c>
      <c r="B12590" s="2" t="s">
        <v>12644</v>
      </c>
      <c r="C12590" s="1">
        <v>84050208</v>
      </c>
      <c r="D12590" s="3" t="s">
        <v>12195</v>
      </c>
      <c r="E12590" s="1" t="s">
        <v>11876</v>
      </c>
    </row>
    <row r="12591" spans="1:5" ht="36" x14ac:dyDescent="0.25">
      <c r="A12591" s="2" t="s">
        <v>12620</v>
      </c>
      <c r="B12591" s="2" t="s">
        <v>12644</v>
      </c>
      <c r="C12591" s="1">
        <v>84050209</v>
      </c>
      <c r="D12591" s="3" t="s">
        <v>12196</v>
      </c>
      <c r="E12591" s="1" t="s">
        <v>11876</v>
      </c>
    </row>
    <row r="12592" spans="1:5" ht="36" x14ac:dyDescent="0.25">
      <c r="A12592" s="2" t="s">
        <v>12620</v>
      </c>
      <c r="B12592" s="2" t="s">
        <v>12644</v>
      </c>
      <c r="C12592" s="1">
        <v>84050211</v>
      </c>
      <c r="D12592" s="3" t="s">
        <v>12197</v>
      </c>
      <c r="E12592" s="1" t="s">
        <v>11856</v>
      </c>
    </row>
    <row r="12593" spans="1:5" ht="36" x14ac:dyDescent="0.25">
      <c r="A12593" s="2" t="s">
        <v>12620</v>
      </c>
      <c r="B12593" s="2" t="s">
        <v>12644</v>
      </c>
      <c r="C12593" s="1">
        <v>84050212</v>
      </c>
      <c r="D12593" s="3" t="s">
        <v>12198</v>
      </c>
      <c r="E12593" s="1" t="s">
        <v>11856</v>
      </c>
    </row>
    <row r="12594" spans="1:5" ht="36" x14ac:dyDescent="0.25">
      <c r="A12594" s="2" t="s">
        <v>12620</v>
      </c>
      <c r="B12594" s="2" t="s">
        <v>12644</v>
      </c>
      <c r="C12594" s="1">
        <v>84050213</v>
      </c>
      <c r="D12594" s="3" t="s">
        <v>12199</v>
      </c>
      <c r="E12594" s="1" t="s">
        <v>11856</v>
      </c>
    </row>
    <row r="12595" spans="1:5" ht="36" x14ac:dyDescent="0.25">
      <c r="A12595" s="2" t="s">
        <v>12620</v>
      </c>
      <c r="B12595" s="2" t="s">
        <v>12644</v>
      </c>
      <c r="C12595" s="1">
        <v>84050214</v>
      </c>
      <c r="D12595" s="3" t="s">
        <v>12200</v>
      </c>
      <c r="E12595" s="1" t="s">
        <v>11856</v>
      </c>
    </row>
    <row r="12596" spans="1:5" ht="36" x14ac:dyDescent="0.25">
      <c r="A12596" s="2" t="s">
        <v>12620</v>
      </c>
      <c r="B12596" s="2" t="s">
        <v>12644</v>
      </c>
      <c r="C12596" s="1">
        <v>84050215</v>
      </c>
      <c r="D12596" s="3" t="s">
        <v>12201</v>
      </c>
      <c r="E12596" s="1" t="s">
        <v>11856</v>
      </c>
    </row>
    <row r="12597" spans="1:5" ht="36" x14ac:dyDescent="0.25">
      <c r="A12597" s="2" t="s">
        <v>12620</v>
      </c>
      <c r="B12597" s="2" t="s">
        <v>12644</v>
      </c>
      <c r="C12597" s="1">
        <v>84050301</v>
      </c>
      <c r="D12597" s="3" t="s">
        <v>12202</v>
      </c>
      <c r="E12597" s="1" t="s">
        <v>11876</v>
      </c>
    </row>
    <row r="12598" spans="1:5" ht="36" x14ac:dyDescent="0.25">
      <c r="A12598" s="2" t="s">
        <v>12620</v>
      </c>
      <c r="B12598" s="2" t="s">
        <v>12644</v>
      </c>
      <c r="C12598" s="1">
        <v>84050302</v>
      </c>
      <c r="D12598" s="3" t="s">
        <v>12203</v>
      </c>
      <c r="E12598" s="1" t="s">
        <v>11876</v>
      </c>
    </row>
    <row r="12599" spans="1:5" ht="36" x14ac:dyDescent="0.25">
      <c r="A12599" s="2" t="s">
        <v>12620</v>
      </c>
      <c r="B12599" s="2" t="s">
        <v>12644</v>
      </c>
      <c r="C12599" s="1">
        <v>84050303</v>
      </c>
      <c r="D12599" s="3" t="s">
        <v>12204</v>
      </c>
      <c r="E12599" s="1" t="s">
        <v>11876</v>
      </c>
    </row>
    <row r="12600" spans="1:5" ht="36" x14ac:dyDescent="0.25">
      <c r="A12600" s="2" t="s">
        <v>12620</v>
      </c>
      <c r="B12600" s="2" t="s">
        <v>12644</v>
      </c>
      <c r="C12600" s="1">
        <v>84050401</v>
      </c>
      <c r="D12600" s="3" t="s">
        <v>12205</v>
      </c>
      <c r="E12600" s="1" t="s">
        <v>11876</v>
      </c>
    </row>
    <row r="12601" spans="1:5" ht="36" x14ac:dyDescent="0.25">
      <c r="A12601" s="2" t="s">
        <v>12620</v>
      </c>
      <c r="B12601" s="2" t="s">
        <v>12644</v>
      </c>
      <c r="C12601" s="1">
        <v>84050402</v>
      </c>
      <c r="D12601" s="3" t="s">
        <v>12206</v>
      </c>
      <c r="E12601" s="1" t="s">
        <v>11876</v>
      </c>
    </row>
    <row r="12602" spans="1:5" ht="36" x14ac:dyDescent="0.25">
      <c r="A12602" s="2" t="s">
        <v>12620</v>
      </c>
      <c r="B12602" s="2" t="s">
        <v>12644</v>
      </c>
      <c r="C12602" s="1">
        <v>84050501</v>
      </c>
      <c r="D12602" s="3" t="s">
        <v>12207</v>
      </c>
      <c r="E12602" s="1" t="s">
        <v>11856</v>
      </c>
    </row>
    <row r="12603" spans="1:5" ht="36" x14ac:dyDescent="0.25">
      <c r="A12603" s="2" t="s">
        <v>12620</v>
      </c>
      <c r="B12603" s="2" t="s">
        <v>12644</v>
      </c>
      <c r="C12603" s="1">
        <v>84050502</v>
      </c>
      <c r="D12603" s="3" t="s">
        <v>12208</v>
      </c>
      <c r="E12603" s="1" t="s">
        <v>11856</v>
      </c>
    </row>
    <row r="12604" spans="1:5" ht="36" x14ac:dyDescent="0.25">
      <c r="A12604" s="2" t="s">
        <v>12620</v>
      </c>
      <c r="B12604" s="2" t="s">
        <v>12644</v>
      </c>
      <c r="C12604" s="1">
        <v>84050503</v>
      </c>
      <c r="D12604" s="3" t="s">
        <v>12209</v>
      </c>
      <c r="E12604" s="1" t="s">
        <v>11856</v>
      </c>
    </row>
    <row r="12605" spans="1:5" ht="36" x14ac:dyDescent="0.25">
      <c r="A12605" s="2" t="s">
        <v>12620</v>
      </c>
      <c r="B12605" s="2" t="s">
        <v>12644</v>
      </c>
      <c r="C12605" s="1">
        <v>84050504</v>
      </c>
      <c r="D12605" s="3" t="s">
        <v>12210</v>
      </c>
      <c r="E12605" s="1" t="s">
        <v>11856</v>
      </c>
    </row>
    <row r="12606" spans="1:5" ht="36" x14ac:dyDescent="0.25">
      <c r="A12606" s="2" t="s">
        <v>12620</v>
      </c>
      <c r="B12606" s="2" t="s">
        <v>12644</v>
      </c>
      <c r="C12606" s="1">
        <v>84050505</v>
      </c>
      <c r="D12606" s="3" t="s">
        <v>12211</v>
      </c>
      <c r="E12606" s="1" t="s">
        <v>11856</v>
      </c>
    </row>
    <row r="12607" spans="1:5" ht="36" x14ac:dyDescent="0.25">
      <c r="A12607" s="2" t="s">
        <v>12620</v>
      </c>
      <c r="B12607" s="2" t="s">
        <v>12644</v>
      </c>
      <c r="C12607" s="1">
        <v>84050506</v>
      </c>
      <c r="D12607" s="3" t="s">
        <v>12212</v>
      </c>
      <c r="E12607" s="1" t="s">
        <v>1653</v>
      </c>
    </row>
    <row r="12608" spans="1:5" ht="36" x14ac:dyDescent="0.25">
      <c r="A12608" s="2" t="s">
        <v>12620</v>
      </c>
      <c r="B12608" s="2" t="s">
        <v>12644</v>
      </c>
      <c r="C12608" s="1">
        <v>84050507</v>
      </c>
      <c r="D12608" s="3" t="s">
        <v>12213</v>
      </c>
      <c r="E12608" s="1" t="s">
        <v>11856</v>
      </c>
    </row>
    <row r="12609" spans="1:5" ht="36" x14ac:dyDescent="0.25">
      <c r="A12609" s="2" t="s">
        <v>12620</v>
      </c>
      <c r="B12609" s="2" t="s">
        <v>12644</v>
      </c>
      <c r="C12609" s="1">
        <v>84050508</v>
      </c>
      <c r="D12609" s="3" t="s">
        <v>12214</v>
      </c>
      <c r="E12609" s="1" t="s">
        <v>11856</v>
      </c>
    </row>
    <row r="12610" spans="1:5" ht="36" x14ac:dyDescent="0.25">
      <c r="A12610" s="2" t="s">
        <v>12620</v>
      </c>
      <c r="B12610" s="2" t="s">
        <v>12644</v>
      </c>
      <c r="C12610" s="1">
        <v>84050509</v>
      </c>
      <c r="D12610" s="3" t="s">
        <v>12215</v>
      </c>
      <c r="E12610" s="1" t="s">
        <v>11856</v>
      </c>
    </row>
    <row r="12611" spans="1:5" ht="36" x14ac:dyDescent="0.25">
      <c r="A12611" s="2" t="s">
        <v>12620</v>
      </c>
      <c r="B12611" s="2" t="s">
        <v>12644</v>
      </c>
      <c r="C12611" s="1">
        <v>84050510</v>
      </c>
      <c r="D12611" s="3" t="s">
        <v>12216</v>
      </c>
      <c r="E12611" s="1" t="s">
        <v>11856</v>
      </c>
    </row>
    <row r="12612" spans="1:5" ht="36" x14ac:dyDescent="0.25">
      <c r="A12612" s="2" t="s">
        <v>12620</v>
      </c>
      <c r="B12612" s="2" t="s">
        <v>12644</v>
      </c>
      <c r="C12612" s="1">
        <v>84050511</v>
      </c>
      <c r="D12612" s="3" t="s">
        <v>12217</v>
      </c>
      <c r="E12612" s="1" t="s">
        <v>11856</v>
      </c>
    </row>
    <row r="12613" spans="1:5" ht="36" x14ac:dyDescent="0.25">
      <c r="A12613" s="2" t="s">
        <v>12620</v>
      </c>
      <c r="B12613" s="2" t="s">
        <v>12645</v>
      </c>
      <c r="C12613" s="1">
        <v>84060101</v>
      </c>
      <c r="D12613" s="3" t="s">
        <v>12218</v>
      </c>
      <c r="E12613" s="1" t="s">
        <v>1653</v>
      </c>
    </row>
    <row r="12614" spans="1:5" ht="36" x14ac:dyDescent="0.25">
      <c r="A12614" s="2" t="s">
        <v>12620</v>
      </c>
      <c r="B12614" s="2" t="s">
        <v>12645</v>
      </c>
      <c r="C12614" s="1">
        <v>84060102</v>
      </c>
      <c r="D12614" s="3" t="s">
        <v>12219</v>
      </c>
      <c r="E12614" s="1" t="s">
        <v>1653</v>
      </c>
    </row>
    <row r="12615" spans="1:5" ht="36" x14ac:dyDescent="0.25">
      <c r="A12615" s="2" t="s">
        <v>12620</v>
      </c>
      <c r="B12615" s="2" t="s">
        <v>12645</v>
      </c>
      <c r="C12615" s="1">
        <v>84060104</v>
      </c>
      <c r="D12615" s="3" t="s">
        <v>12220</v>
      </c>
      <c r="E12615" s="1" t="s">
        <v>1653</v>
      </c>
    </row>
    <row r="12616" spans="1:5" ht="36" x14ac:dyDescent="0.25">
      <c r="A12616" s="2" t="s">
        <v>12620</v>
      </c>
      <c r="B12616" s="2" t="s">
        <v>12645</v>
      </c>
      <c r="C12616" s="1">
        <v>84060105</v>
      </c>
      <c r="D12616" s="3" t="s">
        <v>12221</v>
      </c>
      <c r="E12616" s="1" t="s">
        <v>1653</v>
      </c>
    </row>
    <row r="12617" spans="1:5" ht="36" x14ac:dyDescent="0.25">
      <c r="A12617" s="2" t="s">
        <v>12620</v>
      </c>
      <c r="B12617" s="2" t="s">
        <v>12645</v>
      </c>
      <c r="C12617" s="1">
        <v>84060106</v>
      </c>
      <c r="D12617" s="3" t="s">
        <v>12222</v>
      </c>
      <c r="E12617" s="1" t="s">
        <v>1653</v>
      </c>
    </row>
    <row r="12618" spans="1:5" ht="36" x14ac:dyDescent="0.25">
      <c r="A12618" s="2" t="s">
        <v>12620</v>
      </c>
      <c r="B12618" s="2" t="s">
        <v>12645</v>
      </c>
      <c r="C12618" s="1">
        <v>84060107</v>
      </c>
      <c r="D12618" s="3" t="s">
        <v>12223</v>
      </c>
      <c r="E12618" s="1" t="s">
        <v>1653</v>
      </c>
    </row>
    <row r="12619" spans="1:5" ht="36" x14ac:dyDescent="0.25">
      <c r="A12619" s="2" t="s">
        <v>12620</v>
      </c>
      <c r="B12619" s="2" t="s">
        <v>12645</v>
      </c>
      <c r="C12619" s="1">
        <v>84060108</v>
      </c>
      <c r="D12619" s="3" t="s">
        <v>12224</v>
      </c>
      <c r="E12619" s="1" t="s">
        <v>1653</v>
      </c>
    </row>
    <row r="12620" spans="1:5" ht="36" x14ac:dyDescent="0.25">
      <c r="A12620" s="2" t="s">
        <v>12620</v>
      </c>
      <c r="B12620" s="2" t="s">
        <v>12645</v>
      </c>
      <c r="C12620" s="1">
        <v>84060109</v>
      </c>
      <c r="D12620" s="3" t="s">
        <v>12225</v>
      </c>
      <c r="E12620" s="1" t="s">
        <v>1653</v>
      </c>
    </row>
    <row r="12621" spans="1:5" ht="36" x14ac:dyDescent="0.25">
      <c r="A12621" s="2" t="s">
        <v>12620</v>
      </c>
      <c r="B12621" s="2" t="s">
        <v>12645</v>
      </c>
      <c r="C12621" s="1">
        <v>84060110</v>
      </c>
      <c r="D12621" s="3" t="s">
        <v>12226</v>
      </c>
      <c r="E12621" s="1" t="s">
        <v>1653</v>
      </c>
    </row>
    <row r="12622" spans="1:5" ht="36" x14ac:dyDescent="0.25">
      <c r="A12622" s="2" t="s">
        <v>12620</v>
      </c>
      <c r="B12622" s="2" t="s">
        <v>12645</v>
      </c>
      <c r="C12622" s="1">
        <v>84060111</v>
      </c>
      <c r="D12622" s="3" t="s">
        <v>12227</v>
      </c>
      <c r="E12622" s="1" t="s">
        <v>210</v>
      </c>
    </row>
    <row r="12623" spans="1:5" ht="36" x14ac:dyDescent="0.25">
      <c r="A12623" s="2" t="s">
        <v>12620</v>
      </c>
      <c r="B12623" s="2" t="s">
        <v>12645</v>
      </c>
      <c r="C12623" s="1">
        <v>84060201</v>
      </c>
      <c r="D12623" s="3" t="s">
        <v>12228</v>
      </c>
      <c r="E12623" s="1" t="s">
        <v>1653</v>
      </c>
    </row>
    <row r="12624" spans="1:5" ht="36" x14ac:dyDescent="0.25">
      <c r="A12624" s="2" t="s">
        <v>12620</v>
      </c>
      <c r="B12624" s="2" t="s">
        <v>12645</v>
      </c>
      <c r="C12624" s="1">
        <v>84060202</v>
      </c>
      <c r="D12624" s="3" t="s">
        <v>12229</v>
      </c>
      <c r="E12624" s="1" t="s">
        <v>1653</v>
      </c>
    </row>
    <row r="12625" spans="1:5" ht="36" x14ac:dyDescent="0.25">
      <c r="A12625" s="2" t="s">
        <v>12620</v>
      </c>
      <c r="B12625" s="2" t="s">
        <v>12645</v>
      </c>
      <c r="C12625" s="1">
        <v>84060204</v>
      </c>
      <c r="D12625" s="3" t="s">
        <v>12230</v>
      </c>
      <c r="E12625" s="1" t="s">
        <v>1653</v>
      </c>
    </row>
    <row r="12626" spans="1:5" ht="36" x14ac:dyDescent="0.25">
      <c r="A12626" s="2" t="s">
        <v>12620</v>
      </c>
      <c r="B12626" s="2" t="s">
        <v>12645</v>
      </c>
      <c r="C12626" s="1">
        <v>84060205</v>
      </c>
      <c r="D12626" s="3" t="s">
        <v>12231</v>
      </c>
      <c r="E12626" s="1" t="s">
        <v>1653</v>
      </c>
    </row>
    <row r="12627" spans="1:5" ht="36" x14ac:dyDescent="0.25">
      <c r="A12627" s="2" t="s">
        <v>12620</v>
      </c>
      <c r="B12627" s="2" t="s">
        <v>12645</v>
      </c>
      <c r="C12627" s="1">
        <v>84060206</v>
      </c>
      <c r="D12627" s="3" t="s">
        <v>12232</v>
      </c>
      <c r="E12627" s="1" t="s">
        <v>1653</v>
      </c>
    </row>
    <row r="12628" spans="1:5" ht="36" x14ac:dyDescent="0.25">
      <c r="A12628" s="2" t="s">
        <v>12620</v>
      </c>
      <c r="B12628" s="2" t="s">
        <v>12645</v>
      </c>
      <c r="C12628" s="1">
        <v>84060207</v>
      </c>
      <c r="D12628" s="3" t="s">
        <v>12233</v>
      </c>
      <c r="E12628" s="1" t="s">
        <v>1653</v>
      </c>
    </row>
    <row r="12629" spans="1:5" ht="36" x14ac:dyDescent="0.25">
      <c r="A12629" s="2" t="s">
        <v>12620</v>
      </c>
      <c r="B12629" s="2" t="s">
        <v>12645</v>
      </c>
      <c r="C12629" s="1">
        <v>84060208</v>
      </c>
      <c r="D12629" s="3" t="s">
        <v>12234</v>
      </c>
      <c r="E12629" s="1" t="s">
        <v>1653</v>
      </c>
    </row>
    <row r="12630" spans="1:5" ht="36" x14ac:dyDescent="0.25">
      <c r="A12630" s="2" t="s">
        <v>12620</v>
      </c>
      <c r="B12630" s="2" t="s">
        <v>12645</v>
      </c>
      <c r="C12630" s="1">
        <v>84060209</v>
      </c>
      <c r="D12630" s="3" t="s">
        <v>12235</v>
      </c>
      <c r="E12630" s="1" t="s">
        <v>1653</v>
      </c>
    </row>
    <row r="12631" spans="1:5" ht="36" x14ac:dyDescent="0.25">
      <c r="A12631" s="2" t="s">
        <v>12620</v>
      </c>
      <c r="B12631" s="2" t="s">
        <v>12645</v>
      </c>
      <c r="C12631" s="1">
        <v>84060210</v>
      </c>
      <c r="D12631" s="3" t="s">
        <v>12236</v>
      </c>
      <c r="E12631" s="1" t="s">
        <v>1653</v>
      </c>
    </row>
    <row r="12632" spans="1:5" ht="36" x14ac:dyDescent="0.25">
      <c r="A12632" s="2" t="s">
        <v>12620</v>
      </c>
      <c r="B12632" s="2" t="s">
        <v>12645</v>
      </c>
      <c r="C12632" s="1">
        <v>84060211</v>
      </c>
      <c r="D12632" s="3" t="s">
        <v>12237</v>
      </c>
      <c r="E12632" s="1" t="s">
        <v>210</v>
      </c>
    </row>
    <row r="12633" spans="1:5" ht="36" x14ac:dyDescent="0.25">
      <c r="A12633" s="2" t="s">
        <v>12620</v>
      </c>
      <c r="B12633" s="2" t="s">
        <v>12645</v>
      </c>
      <c r="C12633" s="1">
        <v>84060301</v>
      </c>
      <c r="D12633" s="3" t="s">
        <v>12238</v>
      </c>
      <c r="E12633" s="1" t="s">
        <v>1653</v>
      </c>
    </row>
    <row r="12634" spans="1:5" ht="36" x14ac:dyDescent="0.25">
      <c r="A12634" s="2" t="s">
        <v>12620</v>
      </c>
      <c r="B12634" s="2" t="s">
        <v>12645</v>
      </c>
      <c r="C12634" s="1">
        <v>84060302</v>
      </c>
      <c r="D12634" s="3" t="s">
        <v>12239</v>
      </c>
      <c r="E12634" s="1" t="s">
        <v>1653</v>
      </c>
    </row>
    <row r="12635" spans="1:5" ht="36" x14ac:dyDescent="0.25">
      <c r="A12635" s="2" t="s">
        <v>12620</v>
      </c>
      <c r="B12635" s="2" t="s">
        <v>12645</v>
      </c>
      <c r="C12635" s="1">
        <v>84060303</v>
      </c>
      <c r="D12635" s="3" t="s">
        <v>12240</v>
      </c>
      <c r="E12635" s="1" t="s">
        <v>1653</v>
      </c>
    </row>
    <row r="12636" spans="1:5" ht="36" x14ac:dyDescent="0.25">
      <c r="A12636" s="2" t="s">
        <v>12620</v>
      </c>
      <c r="B12636" s="2" t="s">
        <v>12645</v>
      </c>
      <c r="C12636" s="1">
        <v>84060304</v>
      </c>
      <c r="D12636" s="3" t="s">
        <v>12241</v>
      </c>
      <c r="E12636" s="1" t="s">
        <v>1653</v>
      </c>
    </row>
    <row r="12637" spans="1:5" ht="36" x14ac:dyDescent="0.25">
      <c r="A12637" s="2" t="s">
        <v>12620</v>
      </c>
      <c r="B12637" s="2" t="s">
        <v>12645</v>
      </c>
      <c r="C12637" s="1">
        <v>84060305</v>
      </c>
      <c r="D12637" s="3" t="s">
        <v>12242</v>
      </c>
      <c r="E12637" s="1" t="s">
        <v>1653</v>
      </c>
    </row>
    <row r="12638" spans="1:5" ht="36" x14ac:dyDescent="0.25">
      <c r="A12638" s="2" t="s">
        <v>12620</v>
      </c>
      <c r="B12638" s="2" t="s">
        <v>12645</v>
      </c>
      <c r="C12638" s="1">
        <v>84060401</v>
      </c>
      <c r="D12638" s="3" t="s">
        <v>12243</v>
      </c>
      <c r="E12638" s="1" t="s">
        <v>1653</v>
      </c>
    </row>
    <row r="12639" spans="1:5" ht="36" x14ac:dyDescent="0.25">
      <c r="A12639" s="2" t="s">
        <v>12620</v>
      </c>
      <c r="B12639" s="2" t="s">
        <v>12645</v>
      </c>
      <c r="C12639" s="1">
        <v>84060402</v>
      </c>
      <c r="D12639" s="3" t="s">
        <v>12244</v>
      </c>
      <c r="E12639" s="1" t="s">
        <v>1653</v>
      </c>
    </row>
    <row r="12640" spans="1:5" ht="36" x14ac:dyDescent="0.25">
      <c r="A12640" s="2" t="s">
        <v>12620</v>
      </c>
      <c r="B12640" s="2" t="s">
        <v>12645</v>
      </c>
      <c r="C12640" s="1">
        <v>84060403</v>
      </c>
      <c r="D12640" s="3" t="s">
        <v>12245</v>
      </c>
      <c r="E12640" s="1" t="s">
        <v>1653</v>
      </c>
    </row>
    <row r="12641" spans="1:5" ht="36" x14ac:dyDescent="0.25">
      <c r="A12641" s="2" t="s">
        <v>12620</v>
      </c>
      <c r="B12641" s="2" t="s">
        <v>12645</v>
      </c>
      <c r="C12641" s="1">
        <v>84060404</v>
      </c>
      <c r="D12641" s="3" t="s">
        <v>12246</v>
      </c>
      <c r="E12641" s="1" t="s">
        <v>1653</v>
      </c>
    </row>
    <row r="12642" spans="1:5" ht="36" x14ac:dyDescent="0.25">
      <c r="A12642" s="2" t="s">
        <v>12620</v>
      </c>
      <c r="B12642" s="2" t="s">
        <v>12645</v>
      </c>
      <c r="C12642" s="1">
        <v>84060405</v>
      </c>
      <c r="D12642" s="3" t="s">
        <v>12247</v>
      </c>
      <c r="E12642" s="1" t="s">
        <v>1653</v>
      </c>
    </row>
    <row r="12643" spans="1:5" ht="36" x14ac:dyDescent="0.25">
      <c r="A12643" s="2" t="s">
        <v>12620</v>
      </c>
      <c r="B12643" s="2" t="s">
        <v>12645</v>
      </c>
      <c r="C12643" s="1">
        <v>84060406</v>
      </c>
      <c r="D12643" s="3" t="s">
        <v>12248</v>
      </c>
      <c r="E12643" s="1" t="s">
        <v>210</v>
      </c>
    </row>
    <row r="12644" spans="1:5" ht="36" x14ac:dyDescent="0.25">
      <c r="A12644" s="2" t="s">
        <v>12620</v>
      </c>
      <c r="B12644" s="2" t="s">
        <v>12645</v>
      </c>
      <c r="C12644" s="1">
        <v>84060501</v>
      </c>
      <c r="D12644" s="3" t="s">
        <v>12249</v>
      </c>
      <c r="E12644" s="1" t="s">
        <v>1653</v>
      </c>
    </row>
    <row r="12645" spans="1:5" ht="36" x14ac:dyDescent="0.25">
      <c r="A12645" s="2" t="s">
        <v>12620</v>
      </c>
      <c r="B12645" s="2" t="s">
        <v>12645</v>
      </c>
      <c r="C12645" s="1">
        <v>84060502</v>
      </c>
      <c r="D12645" s="3" t="s">
        <v>12250</v>
      </c>
      <c r="E12645" s="1" t="s">
        <v>1653</v>
      </c>
    </row>
    <row r="12646" spans="1:5" ht="36" x14ac:dyDescent="0.25">
      <c r="A12646" s="2" t="s">
        <v>12620</v>
      </c>
      <c r="B12646" s="2" t="s">
        <v>12645</v>
      </c>
      <c r="C12646" s="1">
        <v>84060503</v>
      </c>
      <c r="D12646" s="3" t="s">
        <v>12251</v>
      </c>
      <c r="E12646" s="1" t="s">
        <v>1653</v>
      </c>
    </row>
    <row r="12647" spans="1:5" ht="36" x14ac:dyDescent="0.25">
      <c r="A12647" s="2" t="s">
        <v>12620</v>
      </c>
      <c r="B12647" s="2" t="s">
        <v>12645</v>
      </c>
      <c r="C12647" s="1">
        <v>84060504</v>
      </c>
      <c r="D12647" s="3" t="s">
        <v>12252</v>
      </c>
      <c r="E12647" s="1" t="s">
        <v>210</v>
      </c>
    </row>
    <row r="12648" spans="1:5" ht="36" x14ac:dyDescent="0.25">
      <c r="A12648" s="2" t="s">
        <v>12620</v>
      </c>
      <c r="B12648" s="2" t="s">
        <v>12645</v>
      </c>
      <c r="C12648" s="1">
        <v>84060505</v>
      </c>
      <c r="D12648" s="3" t="s">
        <v>12253</v>
      </c>
      <c r="E12648" s="1" t="s">
        <v>1653</v>
      </c>
    </row>
    <row r="12649" spans="1:5" ht="36" x14ac:dyDescent="0.25">
      <c r="A12649" s="2" t="s">
        <v>12620</v>
      </c>
      <c r="B12649" s="2" t="s">
        <v>12645</v>
      </c>
      <c r="C12649" s="1">
        <v>84060506</v>
      </c>
      <c r="D12649" s="3" t="s">
        <v>12254</v>
      </c>
      <c r="E12649" s="1" t="s">
        <v>1653</v>
      </c>
    </row>
    <row r="12650" spans="1:5" ht="36" x14ac:dyDescent="0.25">
      <c r="A12650" s="2" t="s">
        <v>12620</v>
      </c>
      <c r="B12650" s="2" t="s">
        <v>12645</v>
      </c>
      <c r="C12650" s="1">
        <v>84060507</v>
      </c>
      <c r="D12650" s="3" t="s">
        <v>12255</v>
      </c>
      <c r="E12650" s="1" t="s">
        <v>1653</v>
      </c>
    </row>
    <row r="12651" spans="1:5" ht="36" x14ac:dyDescent="0.25">
      <c r="A12651" s="2" t="s">
        <v>12620</v>
      </c>
      <c r="B12651" s="2" t="s">
        <v>12645</v>
      </c>
      <c r="C12651" s="1">
        <v>84060601</v>
      </c>
      <c r="D12651" s="3" t="s">
        <v>12256</v>
      </c>
      <c r="E12651" s="1" t="s">
        <v>1653</v>
      </c>
    </row>
    <row r="12652" spans="1:5" ht="36" x14ac:dyDescent="0.25">
      <c r="A12652" s="2" t="s">
        <v>12620</v>
      </c>
      <c r="B12652" s="2" t="s">
        <v>12645</v>
      </c>
      <c r="C12652" s="1">
        <v>84060602</v>
      </c>
      <c r="D12652" s="3" t="s">
        <v>12257</v>
      </c>
      <c r="E12652" s="1" t="s">
        <v>1653</v>
      </c>
    </row>
    <row r="12653" spans="1:5" ht="36" x14ac:dyDescent="0.25">
      <c r="A12653" s="2" t="s">
        <v>12620</v>
      </c>
      <c r="B12653" s="2" t="s">
        <v>12645</v>
      </c>
      <c r="C12653" s="1">
        <v>84060701</v>
      </c>
      <c r="D12653" s="3" t="s">
        <v>12258</v>
      </c>
      <c r="E12653" s="1" t="s">
        <v>9919</v>
      </c>
    </row>
    <row r="12654" spans="1:5" ht="36" x14ac:dyDescent="0.25">
      <c r="A12654" s="2" t="s">
        <v>12620</v>
      </c>
      <c r="B12654" s="2" t="s">
        <v>12645</v>
      </c>
      <c r="C12654" s="1">
        <v>84060702</v>
      </c>
      <c r="D12654" s="3" t="s">
        <v>12259</v>
      </c>
      <c r="E12654" s="1" t="s">
        <v>9919</v>
      </c>
    </row>
    <row r="12655" spans="1:5" ht="36" x14ac:dyDescent="0.25">
      <c r="A12655" s="2" t="s">
        <v>12620</v>
      </c>
      <c r="B12655" s="2" t="s">
        <v>12645</v>
      </c>
      <c r="C12655" s="1">
        <v>84060703</v>
      </c>
      <c r="D12655" s="3" t="s">
        <v>12260</v>
      </c>
      <c r="E12655" s="1" t="s">
        <v>9919</v>
      </c>
    </row>
    <row r="12656" spans="1:5" ht="36" x14ac:dyDescent="0.25">
      <c r="A12656" s="2" t="s">
        <v>12620</v>
      </c>
      <c r="B12656" s="2" t="s">
        <v>12645</v>
      </c>
      <c r="C12656" s="1">
        <v>84060704</v>
      </c>
      <c r="D12656" s="3" t="s">
        <v>12261</v>
      </c>
      <c r="E12656" s="1" t="s">
        <v>9919</v>
      </c>
    </row>
    <row r="12657" spans="1:5" ht="36" x14ac:dyDescent="0.25">
      <c r="A12657" s="2" t="s">
        <v>12620</v>
      </c>
      <c r="B12657" s="2" t="s">
        <v>12645</v>
      </c>
      <c r="C12657" s="1">
        <v>84060705</v>
      </c>
      <c r="D12657" s="3" t="s">
        <v>12262</v>
      </c>
      <c r="E12657" s="1" t="s">
        <v>9919</v>
      </c>
    </row>
    <row r="12658" spans="1:5" ht="36" x14ac:dyDescent="0.25">
      <c r="A12658" s="2" t="s">
        <v>12620</v>
      </c>
      <c r="B12658" s="2" t="s">
        <v>12645</v>
      </c>
      <c r="C12658" s="1">
        <v>84060706</v>
      </c>
      <c r="D12658" s="3" t="s">
        <v>12263</v>
      </c>
      <c r="E12658" s="1" t="s">
        <v>9919</v>
      </c>
    </row>
    <row r="12659" spans="1:5" ht="36" x14ac:dyDescent="0.25">
      <c r="A12659" s="2" t="s">
        <v>12620</v>
      </c>
      <c r="B12659" s="2" t="s">
        <v>12645</v>
      </c>
      <c r="C12659" s="1">
        <v>84060801</v>
      </c>
      <c r="D12659" s="3" t="s">
        <v>12264</v>
      </c>
      <c r="E12659" s="1" t="s">
        <v>1653</v>
      </c>
    </row>
    <row r="12660" spans="1:5" ht="36" x14ac:dyDescent="0.25">
      <c r="A12660" s="2" t="s">
        <v>12620</v>
      </c>
      <c r="B12660" s="2" t="s">
        <v>12645</v>
      </c>
      <c r="C12660" s="1">
        <v>84060802</v>
      </c>
      <c r="D12660" s="3" t="s">
        <v>12265</v>
      </c>
      <c r="E12660" s="1" t="s">
        <v>1653</v>
      </c>
    </row>
    <row r="12661" spans="1:5" ht="36" x14ac:dyDescent="0.25">
      <c r="A12661" s="2" t="s">
        <v>12620</v>
      </c>
      <c r="B12661" s="2" t="s">
        <v>12645</v>
      </c>
      <c r="C12661" s="1">
        <v>84060803</v>
      </c>
      <c r="D12661" s="3" t="s">
        <v>12266</v>
      </c>
      <c r="E12661" s="1" t="s">
        <v>1653</v>
      </c>
    </row>
    <row r="12662" spans="1:5" ht="36" x14ac:dyDescent="0.25">
      <c r="A12662" s="2" t="s">
        <v>12620</v>
      </c>
      <c r="B12662" s="2" t="s">
        <v>12645</v>
      </c>
      <c r="C12662" s="1">
        <v>84060804</v>
      </c>
      <c r="D12662" s="3" t="s">
        <v>12267</v>
      </c>
      <c r="E12662" s="1" t="s">
        <v>1653</v>
      </c>
    </row>
    <row r="12663" spans="1:5" ht="36" x14ac:dyDescent="0.25">
      <c r="A12663" s="2" t="s">
        <v>12620</v>
      </c>
      <c r="B12663" s="2" t="s">
        <v>12645</v>
      </c>
      <c r="C12663" s="1">
        <v>84060805</v>
      </c>
      <c r="D12663" s="3" t="s">
        <v>12268</v>
      </c>
      <c r="E12663" s="1" t="s">
        <v>1653</v>
      </c>
    </row>
    <row r="12664" spans="1:5" ht="36" x14ac:dyDescent="0.25">
      <c r="A12664" s="2" t="s">
        <v>12620</v>
      </c>
      <c r="B12664" s="2" t="s">
        <v>12645</v>
      </c>
      <c r="C12664" s="1">
        <v>84060901</v>
      </c>
      <c r="D12664" s="3" t="s">
        <v>12269</v>
      </c>
      <c r="E12664" s="1" t="s">
        <v>9919</v>
      </c>
    </row>
    <row r="12665" spans="1:5" ht="36" x14ac:dyDescent="0.25">
      <c r="A12665" s="2" t="s">
        <v>12620</v>
      </c>
      <c r="B12665" s="2" t="s">
        <v>12645</v>
      </c>
      <c r="C12665" s="1">
        <v>84061001</v>
      </c>
      <c r="D12665" s="3" t="s">
        <v>12270</v>
      </c>
      <c r="E12665" s="1" t="s">
        <v>10933</v>
      </c>
    </row>
    <row r="12666" spans="1:5" ht="36" x14ac:dyDescent="0.25">
      <c r="A12666" s="2" t="s">
        <v>12620</v>
      </c>
      <c r="B12666" s="2" t="s">
        <v>12645</v>
      </c>
      <c r="C12666" s="1">
        <v>84061002</v>
      </c>
      <c r="D12666" s="3" t="s">
        <v>12271</v>
      </c>
      <c r="E12666" s="1" t="s">
        <v>10933</v>
      </c>
    </row>
    <row r="12667" spans="1:5" ht="36" x14ac:dyDescent="0.25">
      <c r="A12667" s="2" t="s">
        <v>12620</v>
      </c>
      <c r="B12667" s="2" t="s">
        <v>12645</v>
      </c>
      <c r="C12667" s="1">
        <v>84061003</v>
      </c>
      <c r="D12667" s="3" t="s">
        <v>12272</v>
      </c>
      <c r="E12667" s="1" t="s">
        <v>10933</v>
      </c>
    </row>
    <row r="12668" spans="1:5" ht="36" x14ac:dyDescent="0.25">
      <c r="A12668" s="2" t="s">
        <v>12620</v>
      </c>
      <c r="B12668" s="2" t="s">
        <v>12645</v>
      </c>
      <c r="C12668" s="1">
        <v>84061101</v>
      </c>
      <c r="D12668" s="3" t="s">
        <v>12273</v>
      </c>
      <c r="E12668" s="1" t="s">
        <v>9919</v>
      </c>
    </row>
    <row r="12669" spans="1:5" ht="36" x14ac:dyDescent="0.25">
      <c r="A12669" s="2" t="s">
        <v>12620</v>
      </c>
      <c r="B12669" s="2" t="s">
        <v>12645</v>
      </c>
      <c r="C12669" s="1">
        <v>84061201</v>
      </c>
      <c r="D12669" s="3" t="s">
        <v>12274</v>
      </c>
      <c r="E12669" s="1" t="s">
        <v>9919</v>
      </c>
    </row>
    <row r="12670" spans="1:5" ht="36" x14ac:dyDescent="0.25">
      <c r="A12670" s="2" t="s">
        <v>12620</v>
      </c>
      <c r="B12670" s="2" t="s">
        <v>12645</v>
      </c>
      <c r="C12670" s="1">
        <v>84061301</v>
      </c>
      <c r="D12670" s="3" t="s">
        <v>12275</v>
      </c>
      <c r="E12670" s="1" t="s">
        <v>9919</v>
      </c>
    </row>
    <row r="12671" spans="1:5" ht="36" x14ac:dyDescent="0.25">
      <c r="A12671" s="2" t="s">
        <v>12620</v>
      </c>
      <c r="B12671" s="2" t="s">
        <v>12645</v>
      </c>
      <c r="C12671" s="1">
        <v>84061302</v>
      </c>
      <c r="D12671" s="3" t="s">
        <v>12276</v>
      </c>
      <c r="E12671" s="1" t="s">
        <v>9919</v>
      </c>
    </row>
    <row r="12672" spans="1:5" ht="36" x14ac:dyDescent="0.25">
      <c r="A12672" s="2" t="s">
        <v>12620</v>
      </c>
      <c r="B12672" s="2" t="s">
        <v>12645</v>
      </c>
      <c r="C12672" s="1">
        <v>84061401</v>
      </c>
      <c r="D12672" s="3" t="s">
        <v>12277</v>
      </c>
      <c r="E12672" s="1" t="s">
        <v>11856</v>
      </c>
    </row>
    <row r="12673" spans="1:5" ht="36" x14ac:dyDescent="0.25">
      <c r="A12673" s="2" t="s">
        <v>12620</v>
      </c>
      <c r="B12673" s="2" t="s">
        <v>12645</v>
      </c>
      <c r="C12673" s="1">
        <v>84061402</v>
      </c>
      <c r="D12673" s="3" t="s">
        <v>12278</v>
      </c>
      <c r="E12673" s="1" t="s">
        <v>11856</v>
      </c>
    </row>
    <row r="12674" spans="1:5" ht="36" x14ac:dyDescent="0.25">
      <c r="A12674" s="2" t="s">
        <v>12620</v>
      </c>
      <c r="B12674" s="2" t="s">
        <v>12645</v>
      </c>
      <c r="C12674" s="1">
        <v>84061403</v>
      </c>
      <c r="D12674" s="3" t="s">
        <v>12279</v>
      </c>
      <c r="E12674" s="1" t="s">
        <v>11856</v>
      </c>
    </row>
    <row r="12675" spans="1:5" ht="36" x14ac:dyDescent="0.25">
      <c r="A12675" s="2" t="s">
        <v>12620</v>
      </c>
      <c r="B12675" s="2" t="s">
        <v>12645</v>
      </c>
      <c r="C12675" s="1">
        <v>84061501</v>
      </c>
      <c r="D12675" s="3" t="s">
        <v>12280</v>
      </c>
      <c r="E12675" s="1" t="s">
        <v>11876</v>
      </c>
    </row>
    <row r="12676" spans="1:5" ht="36" x14ac:dyDescent="0.25">
      <c r="A12676" s="2" t="s">
        <v>12620</v>
      </c>
      <c r="B12676" s="2" t="s">
        <v>12645</v>
      </c>
      <c r="C12676" s="1">
        <v>84061502</v>
      </c>
      <c r="D12676" s="3" t="s">
        <v>12281</v>
      </c>
      <c r="E12676" s="1" t="s">
        <v>11876</v>
      </c>
    </row>
    <row r="12677" spans="1:5" ht="36" x14ac:dyDescent="0.25">
      <c r="A12677" s="2" t="s">
        <v>12620</v>
      </c>
      <c r="B12677" s="2" t="s">
        <v>12645</v>
      </c>
      <c r="C12677" s="1">
        <v>84061503</v>
      </c>
      <c r="D12677" s="3" t="s">
        <v>12282</v>
      </c>
      <c r="E12677" s="1" t="s">
        <v>11876</v>
      </c>
    </row>
    <row r="12678" spans="1:5" ht="36" x14ac:dyDescent="0.25">
      <c r="A12678" s="2" t="s">
        <v>12620</v>
      </c>
      <c r="B12678" s="2" t="s">
        <v>12645</v>
      </c>
      <c r="C12678" s="1">
        <v>84061601</v>
      </c>
      <c r="D12678" s="3" t="s">
        <v>12283</v>
      </c>
      <c r="E12678" s="1" t="s">
        <v>12284</v>
      </c>
    </row>
    <row r="12679" spans="1:5" ht="36" x14ac:dyDescent="0.25">
      <c r="A12679" s="2" t="s">
        <v>12620</v>
      </c>
      <c r="B12679" s="2" t="s">
        <v>12645</v>
      </c>
      <c r="C12679" s="1">
        <v>84061602</v>
      </c>
      <c r="D12679" s="3" t="s">
        <v>12285</v>
      </c>
      <c r="E12679" s="1" t="s">
        <v>12284</v>
      </c>
    </row>
    <row r="12680" spans="1:5" ht="36" x14ac:dyDescent="0.25">
      <c r="A12680" s="2" t="s">
        <v>12620</v>
      </c>
      <c r="B12680" s="2" t="s">
        <v>12645</v>
      </c>
      <c r="C12680" s="1">
        <v>84061603</v>
      </c>
      <c r="D12680" s="3" t="s">
        <v>12286</v>
      </c>
      <c r="E12680" s="1" t="s">
        <v>12284</v>
      </c>
    </row>
    <row r="12681" spans="1:5" ht="36" x14ac:dyDescent="0.25">
      <c r="A12681" s="2" t="s">
        <v>12620</v>
      </c>
      <c r="B12681" s="2" t="s">
        <v>12645</v>
      </c>
      <c r="C12681" s="1">
        <v>84061604</v>
      </c>
      <c r="D12681" s="3" t="s">
        <v>12287</v>
      </c>
      <c r="E12681" s="1" t="s">
        <v>12284</v>
      </c>
    </row>
    <row r="12682" spans="1:5" ht="36" x14ac:dyDescent="0.25">
      <c r="A12682" s="2" t="s">
        <v>12620</v>
      </c>
      <c r="B12682" s="2" t="s">
        <v>12645</v>
      </c>
      <c r="C12682" s="1">
        <v>84061605</v>
      </c>
      <c r="D12682" s="3" t="s">
        <v>12288</v>
      </c>
      <c r="E12682" s="1" t="s">
        <v>12284</v>
      </c>
    </row>
    <row r="12683" spans="1:5" ht="36" x14ac:dyDescent="0.25">
      <c r="A12683" s="2" t="s">
        <v>12620</v>
      </c>
      <c r="B12683" s="2" t="s">
        <v>12645</v>
      </c>
      <c r="C12683" s="1">
        <v>84061606</v>
      </c>
      <c r="D12683" s="3" t="s">
        <v>12289</v>
      </c>
      <c r="E12683" s="1" t="s">
        <v>12284</v>
      </c>
    </row>
    <row r="12684" spans="1:5" ht="36" x14ac:dyDescent="0.25">
      <c r="A12684" s="2" t="s">
        <v>12620</v>
      </c>
      <c r="B12684" s="2" t="s">
        <v>12645</v>
      </c>
      <c r="C12684" s="1">
        <v>84061607</v>
      </c>
      <c r="D12684" s="3" t="s">
        <v>12290</v>
      </c>
      <c r="E12684" s="1" t="s">
        <v>12284</v>
      </c>
    </row>
    <row r="12685" spans="1:5" ht="36" x14ac:dyDescent="0.25">
      <c r="A12685" s="2" t="s">
        <v>12620</v>
      </c>
      <c r="B12685" s="2" t="s">
        <v>12645</v>
      </c>
      <c r="C12685" s="1">
        <v>84061608</v>
      </c>
      <c r="D12685" s="3" t="s">
        <v>12291</v>
      </c>
      <c r="E12685" s="1" t="s">
        <v>12284</v>
      </c>
    </row>
    <row r="12686" spans="1:5" ht="36" x14ac:dyDescent="0.25">
      <c r="A12686" s="2" t="s">
        <v>12620</v>
      </c>
      <c r="B12686" s="2" t="s">
        <v>12645</v>
      </c>
      <c r="C12686" s="1">
        <v>84061609</v>
      </c>
      <c r="D12686" s="3" t="s">
        <v>12292</v>
      </c>
      <c r="E12686" s="1" t="s">
        <v>12284</v>
      </c>
    </row>
    <row r="12687" spans="1:5" ht="36" x14ac:dyDescent="0.25">
      <c r="A12687" s="2" t="s">
        <v>12620</v>
      </c>
      <c r="B12687" s="2" t="s">
        <v>12645</v>
      </c>
      <c r="C12687" s="1">
        <v>84061610</v>
      </c>
      <c r="D12687" s="3" t="s">
        <v>12293</v>
      </c>
      <c r="E12687" s="1" t="s">
        <v>12284</v>
      </c>
    </row>
    <row r="12688" spans="1:5" ht="36" x14ac:dyDescent="0.25">
      <c r="A12688" s="2" t="s">
        <v>12620</v>
      </c>
      <c r="B12688" s="2" t="s">
        <v>12645</v>
      </c>
      <c r="C12688" s="1">
        <v>84061611</v>
      </c>
      <c r="D12688" s="3" t="s">
        <v>12294</v>
      </c>
      <c r="E12688" s="1" t="s">
        <v>12284</v>
      </c>
    </row>
    <row r="12689" spans="1:5" ht="36" x14ac:dyDescent="0.25">
      <c r="A12689" s="2" t="s">
        <v>12620</v>
      </c>
      <c r="B12689" s="2" t="s">
        <v>12645</v>
      </c>
      <c r="C12689" s="1">
        <v>84061701</v>
      </c>
      <c r="D12689" s="3" t="s">
        <v>12295</v>
      </c>
      <c r="E12689" s="1" t="s">
        <v>11876</v>
      </c>
    </row>
    <row r="12690" spans="1:5" ht="36" x14ac:dyDescent="0.25">
      <c r="A12690" s="2" t="s">
        <v>12620</v>
      </c>
      <c r="B12690" s="2" t="s">
        <v>12646</v>
      </c>
      <c r="C12690" s="1">
        <v>84070101</v>
      </c>
      <c r="D12690" s="3" t="s">
        <v>12296</v>
      </c>
      <c r="E12690" s="1" t="s">
        <v>6670</v>
      </c>
    </row>
    <row r="12691" spans="1:5" ht="36" x14ac:dyDescent="0.25">
      <c r="A12691" s="2" t="s">
        <v>12620</v>
      </c>
      <c r="B12691" s="2" t="s">
        <v>12646</v>
      </c>
      <c r="C12691" s="1">
        <v>84070102</v>
      </c>
      <c r="D12691" s="3" t="s">
        <v>12297</v>
      </c>
      <c r="E12691" s="1" t="s">
        <v>6670</v>
      </c>
    </row>
    <row r="12692" spans="1:5" ht="36" x14ac:dyDescent="0.25">
      <c r="A12692" s="2" t="s">
        <v>12620</v>
      </c>
      <c r="B12692" s="2" t="s">
        <v>12646</v>
      </c>
      <c r="C12692" s="1">
        <v>84070103</v>
      </c>
      <c r="D12692" s="3" t="s">
        <v>12298</v>
      </c>
      <c r="E12692" s="1" t="s">
        <v>6670</v>
      </c>
    </row>
    <row r="12693" spans="1:5" ht="36" x14ac:dyDescent="0.25">
      <c r="A12693" s="2" t="s">
        <v>12620</v>
      </c>
      <c r="B12693" s="2" t="s">
        <v>12646</v>
      </c>
      <c r="C12693" s="1">
        <v>84070104</v>
      </c>
      <c r="D12693" s="3" t="s">
        <v>12299</v>
      </c>
      <c r="E12693" s="1" t="s">
        <v>6670</v>
      </c>
    </row>
    <row r="12694" spans="1:5" ht="36" x14ac:dyDescent="0.25">
      <c r="A12694" s="2" t="s">
        <v>12620</v>
      </c>
      <c r="B12694" s="2" t="s">
        <v>12646</v>
      </c>
      <c r="C12694" s="1">
        <v>84070201</v>
      </c>
      <c r="D12694" s="3" t="s">
        <v>12300</v>
      </c>
      <c r="E12694" s="1" t="s">
        <v>6670</v>
      </c>
    </row>
    <row r="12695" spans="1:5" ht="36" x14ac:dyDescent="0.25">
      <c r="A12695" s="2" t="s">
        <v>12620</v>
      </c>
      <c r="B12695" s="2" t="s">
        <v>12646</v>
      </c>
      <c r="C12695" s="1">
        <v>84070202</v>
      </c>
      <c r="D12695" s="3" t="s">
        <v>12301</v>
      </c>
      <c r="E12695" s="1" t="s">
        <v>6670</v>
      </c>
    </row>
    <row r="12696" spans="1:5" ht="36" x14ac:dyDescent="0.25">
      <c r="A12696" s="2" t="s">
        <v>12620</v>
      </c>
      <c r="B12696" s="2" t="s">
        <v>12646</v>
      </c>
      <c r="C12696" s="1">
        <v>84070203</v>
      </c>
      <c r="D12696" s="3" t="s">
        <v>12302</v>
      </c>
      <c r="E12696" s="1" t="s">
        <v>6670</v>
      </c>
    </row>
    <row r="12697" spans="1:5" ht="36" x14ac:dyDescent="0.25">
      <c r="A12697" s="2" t="s">
        <v>12620</v>
      </c>
      <c r="B12697" s="2" t="s">
        <v>12646</v>
      </c>
      <c r="C12697" s="1">
        <v>84070204</v>
      </c>
      <c r="D12697" s="3" t="s">
        <v>12303</v>
      </c>
      <c r="E12697" s="1" t="s">
        <v>6670</v>
      </c>
    </row>
    <row r="12698" spans="1:5" ht="36" x14ac:dyDescent="0.25">
      <c r="A12698" s="2" t="s">
        <v>12620</v>
      </c>
      <c r="B12698" s="2" t="s">
        <v>12649</v>
      </c>
      <c r="C12698" s="1">
        <v>84100101</v>
      </c>
      <c r="D12698" s="3" t="s">
        <v>12304</v>
      </c>
      <c r="E12698" s="1" t="s">
        <v>10652</v>
      </c>
    </row>
    <row r="12699" spans="1:5" ht="36" x14ac:dyDescent="0.25">
      <c r="A12699" s="2" t="s">
        <v>12620</v>
      </c>
      <c r="B12699" s="2" t="s">
        <v>12649</v>
      </c>
      <c r="C12699" s="1">
        <v>84100102</v>
      </c>
      <c r="D12699" s="3" t="s">
        <v>12305</v>
      </c>
      <c r="E12699" s="1" t="s">
        <v>10652</v>
      </c>
    </row>
    <row r="12700" spans="1:5" ht="36" x14ac:dyDescent="0.25">
      <c r="A12700" s="2" t="s">
        <v>12620</v>
      </c>
      <c r="B12700" s="2" t="s">
        <v>12649</v>
      </c>
      <c r="C12700" s="1">
        <v>84100103</v>
      </c>
      <c r="D12700" s="3" t="s">
        <v>12306</v>
      </c>
      <c r="E12700" s="1" t="s">
        <v>210</v>
      </c>
    </row>
    <row r="12701" spans="1:5" ht="36" x14ac:dyDescent="0.25">
      <c r="A12701" s="2" t="s">
        <v>12620</v>
      </c>
      <c r="B12701" s="2" t="s">
        <v>12649</v>
      </c>
      <c r="C12701" s="1">
        <v>84100104</v>
      </c>
      <c r="D12701" s="3" t="s">
        <v>12307</v>
      </c>
      <c r="E12701" s="1" t="s">
        <v>10652</v>
      </c>
    </row>
    <row r="12702" spans="1:5" ht="36" x14ac:dyDescent="0.25">
      <c r="A12702" s="2" t="s">
        <v>12620</v>
      </c>
      <c r="B12702" s="2" t="s">
        <v>12649</v>
      </c>
      <c r="C12702" s="1">
        <v>84100105</v>
      </c>
      <c r="D12702" s="3" t="s">
        <v>12308</v>
      </c>
      <c r="E12702" s="1" t="s">
        <v>10652</v>
      </c>
    </row>
    <row r="12703" spans="1:5" ht="36" x14ac:dyDescent="0.25">
      <c r="A12703" s="2" t="s">
        <v>12620</v>
      </c>
      <c r="B12703" s="2" t="s">
        <v>12649</v>
      </c>
      <c r="C12703" s="1">
        <v>84100106</v>
      </c>
      <c r="D12703" s="3" t="s">
        <v>12309</v>
      </c>
      <c r="E12703" s="1" t="s">
        <v>10652</v>
      </c>
    </row>
    <row r="12704" spans="1:5" ht="54" x14ac:dyDescent="0.25">
      <c r="A12704" s="2" t="s">
        <v>12620</v>
      </c>
      <c r="B12704" s="2" t="s">
        <v>12649</v>
      </c>
      <c r="C12704" s="1">
        <v>84100110</v>
      </c>
      <c r="D12704" s="3" t="s">
        <v>12310</v>
      </c>
      <c r="E12704" s="1" t="s">
        <v>8782</v>
      </c>
    </row>
    <row r="12705" spans="1:5" ht="36" x14ac:dyDescent="0.25">
      <c r="A12705" s="2" t="s">
        <v>12620</v>
      </c>
      <c r="B12705" s="2" t="s">
        <v>12649</v>
      </c>
      <c r="C12705" s="1">
        <v>84100111</v>
      </c>
      <c r="D12705" s="3" t="s">
        <v>12311</v>
      </c>
      <c r="E12705" s="1" t="s">
        <v>8782</v>
      </c>
    </row>
    <row r="12706" spans="1:5" ht="36" x14ac:dyDescent="0.25">
      <c r="A12706" s="2" t="s">
        <v>12620</v>
      </c>
      <c r="B12706" s="2" t="s">
        <v>12649</v>
      </c>
      <c r="C12706" s="1">
        <v>84100114</v>
      </c>
      <c r="D12706" s="3" t="s">
        <v>12312</v>
      </c>
      <c r="E12706" s="1" t="s">
        <v>8782</v>
      </c>
    </row>
    <row r="12707" spans="1:5" ht="36" x14ac:dyDescent="0.25">
      <c r="A12707" s="2" t="s">
        <v>12620</v>
      </c>
      <c r="B12707" s="2" t="s">
        <v>12649</v>
      </c>
      <c r="C12707" s="1">
        <v>84100117</v>
      </c>
      <c r="D12707" s="3" t="s">
        <v>12313</v>
      </c>
      <c r="E12707" s="1" t="s">
        <v>8782</v>
      </c>
    </row>
    <row r="12708" spans="1:5" ht="36" x14ac:dyDescent="0.25">
      <c r="A12708" s="2" t="s">
        <v>12620</v>
      </c>
      <c r="B12708" s="2" t="s">
        <v>12649</v>
      </c>
      <c r="C12708" s="1">
        <v>84100120</v>
      </c>
      <c r="D12708" s="3" t="s">
        <v>12314</v>
      </c>
      <c r="E12708" s="1" t="s">
        <v>210</v>
      </c>
    </row>
    <row r="12709" spans="1:5" ht="36" x14ac:dyDescent="0.25">
      <c r="A12709" s="2" t="s">
        <v>12620</v>
      </c>
      <c r="B12709" s="2" t="s">
        <v>12649</v>
      </c>
      <c r="C12709" s="1">
        <v>84100121</v>
      </c>
      <c r="D12709" s="3" t="s">
        <v>12315</v>
      </c>
      <c r="E12709" s="1" t="s">
        <v>210</v>
      </c>
    </row>
    <row r="12710" spans="1:5" ht="36" x14ac:dyDescent="0.25">
      <c r="A12710" s="2" t="s">
        <v>12620</v>
      </c>
      <c r="B12710" s="2" t="s">
        <v>12649</v>
      </c>
      <c r="C12710" s="1">
        <v>84100123</v>
      </c>
      <c r="D12710" s="3" t="s">
        <v>12316</v>
      </c>
      <c r="E12710" s="1" t="s">
        <v>8782</v>
      </c>
    </row>
    <row r="12711" spans="1:5" ht="36" x14ac:dyDescent="0.25">
      <c r="A12711" s="2" t="s">
        <v>12620</v>
      </c>
      <c r="B12711" s="2" t="s">
        <v>12649</v>
      </c>
      <c r="C12711" s="1">
        <v>84100124</v>
      </c>
      <c r="D12711" s="3" t="s">
        <v>12317</v>
      </c>
      <c r="E12711" s="1" t="s">
        <v>8782</v>
      </c>
    </row>
    <row r="12712" spans="1:5" ht="36" x14ac:dyDescent="0.25">
      <c r="A12712" s="2" t="s">
        <v>12620</v>
      </c>
      <c r="B12712" s="2" t="s">
        <v>12649</v>
      </c>
      <c r="C12712" s="1">
        <v>84100128</v>
      </c>
      <c r="D12712" s="3" t="s">
        <v>12318</v>
      </c>
      <c r="E12712" s="1" t="s">
        <v>10652</v>
      </c>
    </row>
    <row r="12713" spans="1:5" ht="36" x14ac:dyDescent="0.25">
      <c r="A12713" s="2" t="s">
        <v>12620</v>
      </c>
      <c r="B12713" s="2" t="s">
        <v>12649</v>
      </c>
      <c r="C12713" s="1">
        <v>84100201</v>
      </c>
      <c r="D12713" s="3" t="s">
        <v>12319</v>
      </c>
      <c r="E12713" s="1" t="s">
        <v>10652</v>
      </c>
    </row>
    <row r="12714" spans="1:5" ht="36" x14ac:dyDescent="0.25">
      <c r="A12714" s="2" t="s">
        <v>12620</v>
      </c>
      <c r="B12714" s="2" t="s">
        <v>12649</v>
      </c>
      <c r="C12714" s="1">
        <v>84100202</v>
      </c>
      <c r="D12714" s="3" t="s">
        <v>12320</v>
      </c>
      <c r="E12714" s="1" t="s">
        <v>10652</v>
      </c>
    </row>
    <row r="12715" spans="1:5" ht="36" x14ac:dyDescent="0.25">
      <c r="A12715" s="2" t="s">
        <v>12620</v>
      </c>
      <c r="B12715" s="2" t="s">
        <v>12649</v>
      </c>
      <c r="C12715" s="1">
        <v>84100203</v>
      </c>
      <c r="D12715" s="3" t="s">
        <v>12321</v>
      </c>
      <c r="E12715" s="1" t="s">
        <v>210</v>
      </c>
    </row>
    <row r="12716" spans="1:5" ht="36" x14ac:dyDescent="0.25">
      <c r="A12716" s="2" t="s">
        <v>12620</v>
      </c>
      <c r="B12716" s="2" t="s">
        <v>12649</v>
      </c>
      <c r="C12716" s="1">
        <v>84100204</v>
      </c>
      <c r="D12716" s="3" t="s">
        <v>12322</v>
      </c>
      <c r="E12716" s="1" t="s">
        <v>210</v>
      </c>
    </row>
    <row r="12717" spans="1:5" ht="36" x14ac:dyDescent="0.25">
      <c r="A12717" s="2" t="s">
        <v>12620</v>
      </c>
      <c r="B12717" s="2" t="s">
        <v>12649</v>
      </c>
      <c r="C12717" s="1">
        <v>84100205</v>
      </c>
      <c r="D12717" s="3" t="s">
        <v>12323</v>
      </c>
      <c r="E12717" s="1" t="s">
        <v>10652</v>
      </c>
    </row>
    <row r="12718" spans="1:5" ht="36" x14ac:dyDescent="0.25">
      <c r="A12718" s="2" t="s">
        <v>12620</v>
      </c>
      <c r="B12718" s="2" t="s">
        <v>12649</v>
      </c>
      <c r="C12718" s="1">
        <v>84100206</v>
      </c>
      <c r="D12718" s="3" t="s">
        <v>12324</v>
      </c>
      <c r="E12718" s="1" t="s">
        <v>10652</v>
      </c>
    </row>
    <row r="12719" spans="1:5" ht="36" x14ac:dyDescent="0.25">
      <c r="A12719" s="2" t="s">
        <v>12620</v>
      </c>
      <c r="B12719" s="2" t="s">
        <v>12649</v>
      </c>
      <c r="C12719" s="1">
        <v>84100209</v>
      </c>
      <c r="D12719" s="3" t="s">
        <v>12325</v>
      </c>
      <c r="E12719" s="1" t="s">
        <v>8782</v>
      </c>
    </row>
    <row r="12720" spans="1:5" ht="36" x14ac:dyDescent="0.25">
      <c r="A12720" s="2" t="s">
        <v>12620</v>
      </c>
      <c r="B12720" s="2" t="s">
        <v>12649</v>
      </c>
      <c r="C12720" s="1">
        <v>84100210</v>
      </c>
      <c r="D12720" s="3" t="s">
        <v>12326</v>
      </c>
      <c r="E12720" s="1" t="s">
        <v>8782</v>
      </c>
    </row>
    <row r="12721" spans="1:5" ht="36" x14ac:dyDescent="0.25">
      <c r="A12721" s="2" t="s">
        <v>12620</v>
      </c>
      <c r="B12721" s="2" t="s">
        <v>12649</v>
      </c>
      <c r="C12721" s="1">
        <v>84100213</v>
      </c>
      <c r="D12721" s="3" t="s">
        <v>12327</v>
      </c>
      <c r="E12721" s="1" t="s">
        <v>8782</v>
      </c>
    </row>
    <row r="12722" spans="1:5" ht="36" x14ac:dyDescent="0.25">
      <c r="A12722" s="2" t="s">
        <v>12620</v>
      </c>
      <c r="B12722" s="2" t="s">
        <v>12649</v>
      </c>
      <c r="C12722" s="1">
        <v>84100216</v>
      </c>
      <c r="D12722" s="3" t="s">
        <v>12328</v>
      </c>
      <c r="E12722" s="1" t="s">
        <v>8782</v>
      </c>
    </row>
    <row r="12723" spans="1:5" ht="72" x14ac:dyDescent="0.25">
      <c r="A12723" s="2" t="s">
        <v>12620</v>
      </c>
      <c r="B12723" s="2" t="s">
        <v>12649</v>
      </c>
      <c r="C12723" s="1">
        <v>84100219</v>
      </c>
      <c r="D12723" s="3" t="s">
        <v>12329</v>
      </c>
      <c r="E12723" s="1" t="s">
        <v>8782</v>
      </c>
    </row>
    <row r="12724" spans="1:5" ht="36" x14ac:dyDescent="0.25">
      <c r="A12724" s="2" t="s">
        <v>12620</v>
      </c>
      <c r="B12724" s="2" t="s">
        <v>12649</v>
      </c>
      <c r="C12724" s="1">
        <v>84100221</v>
      </c>
      <c r="D12724" s="3" t="s">
        <v>12330</v>
      </c>
      <c r="E12724" s="1" t="s">
        <v>210</v>
      </c>
    </row>
    <row r="12725" spans="1:5" ht="36" x14ac:dyDescent="0.25">
      <c r="A12725" s="2" t="s">
        <v>12620</v>
      </c>
      <c r="B12725" s="2" t="s">
        <v>12649</v>
      </c>
      <c r="C12725" s="1">
        <v>84100223</v>
      </c>
      <c r="D12725" s="3" t="s">
        <v>12331</v>
      </c>
      <c r="E12725" s="1" t="s">
        <v>8782</v>
      </c>
    </row>
    <row r="12726" spans="1:5" ht="36" x14ac:dyDescent="0.25">
      <c r="A12726" s="2" t="s">
        <v>12620</v>
      </c>
      <c r="B12726" s="2" t="s">
        <v>12649</v>
      </c>
      <c r="C12726" s="1">
        <v>84100224</v>
      </c>
      <c r="D12726" s="3" t="s">
        <v>12332</v>
      </c>
      <c r="E12726" s="1" t="s">
        <v>8782</v>
      </c>
    </row>
    <row r="12727" spans="1:5" ht="36" x14ac:dyDescent="0.25">
      <c r="A12727" s="2" t="s">
        <v>12620</v>
      </c>
      <c r="B12727" s="2" t="s">
        <v>12649</v>
      </c>
      <c r="C12727" s="1">
        <v>84100225</v>
      </c>
      <c r="D12727" s="3" t="s">
        <v>12333</v>
      </c>
      <c r="E12727" s="1" t="s">
        <v>10652</v>
      </c>
    </row>
    <row r="12728" spans="1:5" ht="36" x14ac:dyDescent="0.25">
      <c r="A12728" s="2" t="s">
        <v>12620</v>
      </c>
      <c r="B12728" s="2" t="s">
        <v>12649</v>
      </c>
      <c r="C12728" s="1">
        <v>84100301</v>
      </c>
      <c r="D12728" s="3" t="s">
        <v>12334</v>
      </c>
      <c r="E12728" s="1" t="s">
        <v>10652</v>
      </c>
    </row>
    <row r="12729" spans="1:5" ht="36" x14ac:dyDescent="0.25">
      <c r="A12729" s="2" t="s">
        <v>12620</v>
      </c>
      <c r="B12729" s="2" t="s">
        <v>12649</v>
      </c>
      <c r="C12729" s="1">
        <v>84100302</v>
      </c>
      <c r="D12729" s="3" t="s">
        <v>12335</v>
      </c>
      <c r="E12729" s="1" t="s">
        <v>10652</v>
      </c>
    </row>
    <row r="12730" spans="1:5" ht="36" x14ac:dyDescent="0.25">
      <c r="A12730" s="2" t="s">
        <v>12620</v>
      </c>
      <c r="B12730" s="2" t="s">
        <v>12649</v>
      </c>
      <c r="C12730" s="1">
        <v>84100303</v>
      </c>
      <c r="D12730" s="3" t="s">
        <v>12336</v>
      </c>
      <c r="E12730" s="1" t="s">
        <v>8782</v>
      </c>
    </row>
    <row r="12731" spans="1:5" ht="36" x14ac:dyDescent="0.25">
      <c r="A12731" s="2" t="s">
        <v>12620</v>
      </c>
      <c r="B12731" s="2" t="s">
        <v>12649</v>
      </c>
      <c r="C12731" s="1">
        <v>84100304</v>
      </c>
      <c r="D12731" s="3" t="s">
        <v>12337</v>
      </c>
      <c r="E12731" s="1" t="s">
        <v>8782</v>
      </c>
    </row>
    <row r="12732" spans="1:5" ht="36" x14ac:dyDescent="0.25">
      <c r="A12732" s="2" t="s">
        <v>12620</v>
      </c>
      <c r="B12732" s="2" t="s">
        <v>12649</v>
      </c>
      <c r="C12732" s="1">
        <v>84100305</v>
      </c>
      <c r="D12732" s="3" t="s">
        <v>12338</v>
      </c>
      <c r="E12732" s="1" t="s">
        <v>8782</v>
      </c>
    </row>
    <row r="12733" spans="1:5" ht="36" x14ac:dyDescent="0.25">
      <c r="A12733" s="2" t="s">
        <v>12620</v>
      </c>
      <c r="B12733" s="2" t="s">
        <v>12649</v>
      </c>
      <c r="C12733" s="1">
        <v>84100306</v>
      </c>
      <c r="D12733" s="3" t="s">
        <v>12339</v>
      </c>
      <c r="E12733" s="1" t="s">
        <v>10652</v>
      </c>
    </row>
    <row r="12734" spans="1:5" ht="36" x14ac:dyDescent="0.25">
      <c r="A12734" s="2" t="s">
        <v>12620</v>
      </c>
      <c r="B12734" s="2" t="s">
        <v>12649</v>
      </c>
      <c r="C12734" s="1">
        <v>84100310</v>
      </c>
      <c r="D12734" s="3" t="s">
        <v>12340</v>
      </c>
      <c r="E12734" s="1" t="s">
        <v>8782</v>
      </c>
    </row>
    <row r="12735" spans="1:5" ht="36" x14ac:dyDescent="0.25">
      <c r="A12735" s="2" t="s">
        <v>12620</v>
      </c>
      <c r="B12735" s="2" t="s">
        <v>12649</v>
      </c>
      <c r="C12735" s="1">
        <v>84100311</v>
      </c>
      <c r="D12735" s="3" t="s">
        <v>12341</v>
      </c>
      <c r="E12735" s="1" t="s">
        <v>8782</v>
      </c>
    </row>
    <row r="12736" spans="1:5" ht="36" x14ac:dyDescent="0.25">
      <c r="A12736" s="2" t="s">
        <v>12620</v>
      </c>
      <c r="B12736" s="2" t="s">
        <v>12649</v>
      </c>
      <c r="C12736" s="1">
        <v>84100312</v>
      </c>
      <c r="D12736" s="3" t="s">
        <v>12342</v>
      </c>
      <c r="E12736" s="1" t="s">
        <v>8782</v>
      </c>
    </row>
    <row r="12737" spans="1:5" ht="36" x14ac:dyDescent="0.25">
      <c r="A12737" s="2" t="s">
        <v>12620</v>
      </c>
      <c r="B12737" s="2" t="s">
        <v>12649</v>
      </c>
      <c r="C12737" s="1">
        <v>84100314</v>
      </c>
      <c r="D12737" s="3" t="s">
        <v>12343</v>
      </c>
      <c r="E12737" s="1" t="s">
        <v>8782</v>
      </c>
    </row>
    <row r="12738" spans="1:5" ht="54" x14ac:dyDescent="0.25">
      <c r="A12738" s="2" t="s">
        <v>12620</v>
      </c>
      <c r="B12738" s="2" t="s">
        <v>12649</v>
      </c>
      <c r="C12738" s="1">
        <v>84100317</v>
      </c>
      <c r="D12738" s="3" t="s">
        <v>12344</v>
      </c>
      <c r="E12738" s="1" t="s">
        <v>210</v>
      </c>
    </row>
    <row r="12739" spans="1:5" ht="54" x14ac:dyDescent="0.25">
      <c r="A12739" s="2" t="s">
        <v>12620</v>
      </c>
      <c r="B12739" s="2" t="s">
        <v>12649</v>
      </c>
      <c r="C12739" s="1">
        <v>84100318</v>
      </c>
      <c r="D12739" s="3" t="s">
        <v>12345</v>
      </c>
      <c r="E12739" s="1" t="s">
        <v>210</v>
      </c>
    </row>
    <row r="12740" spans="1:5" ht="36" x14ac:dyDescent="0.25">
      <c r="A12740" s="2" t="s">
        <v>12620</v>
      </c>
      <c r="B12740" s="2" t="s">
        <v>12649</v>
      </c>
      <c r="C12740" s="1">
        <v>84100320</v>
      </c>
      <c r="D12740" s="3" t="s">
        <v>12346</v>
      </c>
      <c r="E12740" s="1" t="s">
        <v>210</v>
      </c>
    </row>
    <row r="12741" spans="1:5" ht="36" x14ac:dyDescent="0.25">
      <c r="A12741" s="2" t="s">
        <v>12620</v>
      </c>
      <c r="B12741" s="2" t="s">
        <v>12649</v>
      </c>
      <c r="C12741" s="1">
        <v>84100322</v>
      </c>
      <c r="D12741" s="3" t="s">
        <v>12347</v>
      </c>
      <c r="E12741" s="1" t="s">
        <v>10652</v>
      </c>
    </row>
    <row r="12742" spans="1:5" ht="36" x14ac:dyDescent="0.25">
      <c r="A12742" s="2" t="s">
        <v>12620</v>
      </c>
      <c r="B12742" s="2" t="s">
        <v>12649</v>
      </c>
      <c r="C12742" s="1">
        <v>84100401</v>
      </c>
      <c r="D12742" s="3" t="s">
        <v>12348</v>
      </c>
      <c r="E12742" s="1" t="s">
        <v>10652</v>
      </c>
    </row>
    <row r="12743" spans="1:5" ht="36" x14ac:dyDescent="0.25">
      <c r="A12743" s="2" t="s">
        <v>12620</v>
      </c>
      <c r="B12743" s="2" t="s">
        <v>12649</v>
      </c>
      <c r="C12743" s="1">
        <v>84100402</v>
      </c>
      <c r="D12743" s="3" t="s">
        <v>12349</v>
      </c>
      <c r="E12743" s="1" t="s">
        <v>10652</v>
      </c>
    </row>
    <row r="12744" spans="1:5" ht="36" x14ac:dyDescent="0.25">
      <c r="A12744" s="2" t="s">
        <v>12620</v>
      </c>
      <c r="B12744" s="2" t="s">
        <v>12649</v>
      </c>
      <c r="C12744" s="1">
        <v>84100403</v>
      </c>
      <c r="D12744" s="3" t="s">
        <v>12350</v>
      </c>
      <c r="E12744" s="1" t="s">
        <v>10652</v>
      </c>
    </row>
    <row r="12745" spans="1:5" ht="36" x14ac:dyDescent="0.25">
      <c r="A12745" s="2" t="s">
        <v>12620</v>
      </c>
      <c r="B12745" s="2" t="s">
        <v>12649</v>
      </c>
      <c r="C12745" s="1">
        <v>84100404</v>
      </c>
      <c r="D12745" s="3" t="s">
        <v>12351</v>
      </c>
      <c r="E12745" s="1" t="s">
        <v>10652</v>
      </c>
    </row>
    <row r="12746" spans="1:5" ht="36" x14ac:dyDescent="0.25">
      <c r="A12746" s="2" t="s">
        <v>12620</v>
      </c>
      <c r="B12746" s="2" t="s">
        <v>12649</v>
      </c>
      <c r="C12746" s="1">
        <v>84100406</v>
      </c>
      <c r="D12746" s="3" t="s">
        <v>12352</v>
      </c>
      <c r="E12746" s="1" t="s">
        <v>10652</v>
      </c>
    </row>
    <row r="12747" spans="1:5" ht="36" x14ac:dyDescent="0.25">
      <c r="A12747" s="2" t="s">
        <v>12620</v>
      </c>
      <c r="B12747" s="2" t="s">
        <v>12649</v>
      </c>
      <c r="C12747" s="1">
        <v>84100407</v>
      </c>
      <c r="D12747" s="3" t="s">
        <v>12353</v>
      </c>
      <c r="E12747" s="1" t="s">
        <v>10652</v>
      </c>
    </row>
    <row r="12748" spans="1:5" ht="36" x14ac:dyDescent="0.25">
      <c r="A12748" s="2" t="s">
        <v>12620</v>
      </c>
      <c r="B12748" s="2" t="s">
        <v>12649</v>
      </c>
      <c r="C12748" s="1">
        <v>84100408</v>
      </c>
      <c r="D12748" s="3" t="s">
        <v>12354</v>
      </c>
      <c r="E12748" s="1" t="s">
        <v>10652</v>
      </c>
    </row>
    <row r="12749" spans="1:5" ht="36" x14ac:dyDescent="0.25">
      <c r="A12749" s="2" t="s">
        <v>12620</v>
      </c>
      <c r="B12749" s="2" t="s">
        <v>12649</v>
      </c>
      <c r="C12749" s="1">
        <v>84100409</v>
      </c>
      <c r="D12749" s="3" t="s">
        <v>12355</v>
      </c>
      <c r="E12749" s="1" t="s">
        <v>10652</v>
      </c>
    </row>
    <row r="12750" spans="1:5" ht="36" x14ac:dyDescent="0.25">
      <c r="A12750" s="2" t="s">
        <v>12620</v>
      </c>
      <c r="B12750" s="2" t="s">
        <v>12649</v>
      </c>
      <c r="C12750" s="1">
        <v>84100410</v>
      </c>
      <c r="D12750" s="3" t="s">
        <v>12356</v>
      </c>
      <c r="E12750" s="1" t="s">
        <v>10652</v>
      </c>
    </row>
    <row r="12751" spans="1:5" ht="36" x14ac:dyDescent="0.25">
      <c r="A12751" s="2" t="s">
        <v>12620</v>
      </c>
      <c r="B12751" s="2" t="s">
        <v>12649</v>
      </c>
      <c r="C12751" s="1">
        <v>84100414</v>
      </c>
      <c r="D12751" s="3" t="s">
        <v>12357</v>
      </c>
      <c r="E12751" s="1" t="s">
        <v>8782</v>
      </c>
    </row>
    <row r="12752" spans="1:5" ht="36" x14ac:dyDescent="0.25">
      <c r="A12752" s="2" t="s">
        <v>12620</v>
      </c>
      <c r="B12752" s="2" t="s">
        <v>12649</v>
      </c>
      <c r="C12752" s="1">
        <v>84100415</v>
      </c>
      <c r="D12752" s="3" t="s">
        <v>12358</v>
      </c>
      <c r="E12752" s="1" t="s">
        <v>8782</v>
      </c>
    </row>
    <row r="12753" spans="1:5" ht="36" x14ac:dyDescent="0.25">
      <c r="A12753" s="2" t="s">
        <v>12620</v>
      </c>
      <c r="B12753" s="2" t="s">
        <v>12649</v>
      </c>
      <c r="C12753" s="1">
        <v>84100417</v>
      </c>
      <c r="D12753" s="3" t="s">
        <v>12359</v>
      </c>
      <c r="E12753" s="1" t="s">
        <v>8782</v>
      </c>
    </row>
    <row r="12754" spans="1:5" ht="36" x14ac:dyDescent="0.25">
      <c r="A12754" s="2" t="s">
        <v>12620</v>
      </c>
      <c r="B12754" s="2" t="s">
        <v>12649</v>
      </c>
      <c r="C12754" s="1">
        <v>84100418</v>
      </c>
      <c r="D12754" s="3" t="s">
        <v>12360</v>
      </c>
      <c r="E12754" s="1" t="s">
        <v>8782</v>
      </c>
    </row>
    <row r="12755" spans="1:5" ht="36" x14ac:dyDescent="0.25">
      <c r="A12755" s="2" t="s">
        <v>12620</v>
      </c>
      <c r="B12755" s="2" t="s">
        <v>12649</v>
      </c>
      <c r="C12755" s="1">
        <v>84100421</v>
      </c>
      <c r="D12755" s="3" t="s">
        <v>12361</v>
      </c>
      <c r="E12755" s="1" t="s">
        <v>8782</v>
      </c>
    </row>
    <row r="12756" spans="1:5" ht="36" x14ac:dyDescent="0.25">
      <c r="A12756" s="2" t="s">
        <v>12620</v>
      </c>
      <c r="B12756" s="2" t="s">
        <v>12649</v>
      </c>
      <c r="C12756" s="1">
        <v>84100422</v>
      </c>
      <c r="D12756" s="3" t="s">
        <v>12362</v>
      </c>
      <c r="E12756" s="1" t="s">
        <v>8782</v>
      </c>
    </row>
    <row r="12757" spans="1:5" ht="36" x14ac:dyDescent="0.25">
      <c r="A12757" s="2" t="s">
        <v>12620</v>
      </c>
      <c r="B12757" s="2" t="s">
        <v>12649</v>
      </c>
      <c r="C12757" s="1">
        <v>84100425</v>
      </c>
      <c r="D12757" s="3" t="s">
        <v>12363</v>
      </c>
      <c r="E12757" s="1" t="s">
        <v>210</v>
      </c>
    </row>
    <row r="12758" spans="1:5" ht="36" x14ac:dyDescent="0.25">
      <c r="A12758" s="2" t="s">
        <v>12620</v>
      </c>
      <c r="B12758" s="2" t="s">
        <v>12649</v>
      </c>
      <c r="C12758" s="1">
        <v>84100426</v>
      </c>
      <c r="D12758" s="3" t="s">
        <v>12364</v>
      </c>
      <c r="E12758" s="1" t="s">
        <v>210</v>
      </c>
    </row>
    <row r="12759" spans="1:5" ht="36" x14ac:dyDescent="0.25">
      <c r="A12759" s="2" t="s">
        <v>12620</v>
      </c>
      <c r="B12759" s="2" t="s">
        <v>12649</v>
      </c>
      <c r="C12759" s="1">
        <v>84100428</v>
      </c>
      <c r="D12759" s="3" t="s">
        <v>12365</v>
      </c>
      <c r="E12759" s="1" t="s">
        <v>10652</v>
      </c>
    </row>
    <row r="12760" spans="1:5" ht="36" x14ac:dyDescent="0.25">
      <c r="A12760" s="2" t="s">
        <v>12620</v>
      </c>
      <c r="B12760" s="2" t="s">
        <v>12649</v>
      </c>
      <c r="C12760" s="1">
        <v>84100501</v>
      </c>
      <c r="D12760" s="3" t="s">
        <v>12366</v>
      </c>
      <c r="E12760" s="1" t="s">
        <v>210</v>
      </c>
    </row>
    <row r="12761" spans="1:5" ht="36" x14ac:dyDescent="0.25">
      <c r="A12761" s="2" t="s">
        <v>12620</v>
      </c>
      <c r="B12761" s="2" t="s">
        <v>12649</v>
      </c>
      <c r="C12761" s="1">
        <v>84100502</v>
      </c>
      <c r="D12761" s="3" t="s">
        <v>12367</v>
      </c>
      <c r="E12761" s="1" t="s">
        <v>210</v>
      </c>
    </row>
    <row r="12762" spans="1:5" ht="36" x14ac:dyDescent="0.25">
      <c r="A12762" s="2" t="s">
        <v>12620</v>
      </c>
      <c r="B12762" s="2" t="s">
        <v>12649</v>
      </c>
      <c r="C12762" s="1">
        <v>84100601</v>
      </c>
      <c r="D12762" s="3" t="s">
        <v>12368</v>
      </c>
      <c r="E12762" s="1" t="s">
        <v>8307</v>
      </c>
    </row>
    <row r="12763" spans="1:5" ht="36" x14ac:dyDescent="0.25">
      <c r="A12763" s="2" t="s">
        <v>12620</v>
      </c>
      <c r="B12763" s="2" t="s">
        <v>12649</v>
      </c>
      <c r="C12763" s="1">
        <v>84100602</v>
      </c>
      <c r="D12763" s="3" t="s">
        <v>12369</v>
      </c>
      <c r="E12763" s="1" t="s">
        <v>210</v>
      </c>
    </row>
    <row r="12764" spans="1:5" ht="36" x14ac:dyDescent="0.25">
      <c r="A12764" s="2" t="s">
        <v>12620</v>
      </c>
      <c r="B12764" s="2" t="s">
        <v>12649</v>
      </c>
      <c r="C12764" s="1">
        <v>84100603</v>
      </c>
      <c r="D12764" s="3" t="s">
        <v>12370</v>
      </c>
      <c r="E12764" s="1" t="s">
        <v>10652</v>
      </c>
    </row>
    <row r="12765" spans="1:5" ht="36" x14ac:dyDescent="0.25">
      <c r="A12765" s="2" t="s">
        <v>12620</v>
      </c>
      <c r="B12765" s="2" t="s">
        <v>12649</v>
      </c>
      <c r="C12765" s="1">
        <v>84100701</v>
      </c>
      <c r="D12765" s="3" t="s">
        <v>12371</v>
      </c>
      <c r="E12765" s="1" t="s">
        <v>9719</v>
      </c>
    </row>
    <row r="12766" spans="1:5" ht="36" x14ac:dyDescent="0.25">
      <c r="A12766" s="2" t="s">
        <v>12620</v>
      </c>
      <c r="B12766" s="2" t="s">
        <v>12649</v>
      </c>
      <c r="C12766" s="1">
        <v>84101001</v>
      </c>
      <c r="D12766" s="3" t="s">
        <v>12372</v>
      </c>
      <c r="E12766" s="1" t="s">
        <v>8782</v>
      </c>
    </row>
    <row r="12767" spans="1:5" ht="36" x14ac:dyDescent="0.25">
      <c r="A12767" s="2" t="s">
        <v>12620</v>
      </c>
      <c r="B12767" s="2" t="s">
        <v>12649</v>
      </c>
      <c r="C12767" s="1">
        <v>84101101</v>
      </c>
      <c r="D12767" s="3" t="s">
        <v>12373</v>
      </c>
      <c r="E12767" s="1" t="s">
        <v>8782</v>
      </c>
    </row>
    <row r="12768" spans="1:5" ht="36" x14ac:dyDescent="0.25">
      <c r="A12768" s="2" t="s">
        <v>12620</v>
      </c>
      <c r="B12768" s="2" t="s">
        <v>12649</v>
      </c>
      <c r="C12768" s="1">
        <v>84101201</v>
      </c>
      <c r="D12768" s="3" t="s">
        <v>12374</v>
      </c>
      <c r="E12768" s="1" t="s">
        <v>11676</v>
      </c>
    </row>
    <row r="12769" spans="1:5" ht="36" x14ac:dyDescent="0.25">
      <c r="A12769" s="2" t="s">
        <v>12620</v>
      </c>
      <c r="B12769" s="2" t="s">
        <v>12649</v>
      </c>
      <c r="C12769" s="1">
        <v>84101202</v>
      </c>
      <c r="D12769" s="3" t="s">
        <v>12375</v>
      </c>
      <c r="E12769" s="1" t="s">
        <v>210</v>
      </c>
    </row>
    <row r="12770" spans="1:5" ht="36" x14ac:dyDescent="0.25">
      <c r="A12770" s="2" t="s">
        <v>12620</v>
      </c>
      <c r="B12770" s="2" t="s">
        <v>12649</v>
      </c>
      <c r="C12770" s="1">
        <v>84101203</v>
      </c>
      <c r="D12770" s="3" t="s">
        <v>12376</v>
      </c>
      <c r="E12770" s="1" t="s">
        <v>210</v>
      </c>
    </row>
    <row r="12771" spans="1:5" ht="36" x14ac:dyDescent="0.25">
      <c r="A12771" s="2" t="s">
        <v>12620</v>
      </c>
      <c r="B12771" s="2" t="s">
        <v>12649</v>
      </c>
      <c r="C12771" s="1">
        <v>84101301</v>
      </c>
      <c r="D12771" s="3" t="s">
        <v>12377</v>
      </c>
      <c r="E12771" s="1" t="s">
        <v>3155</v>
      </c>
    </row>
    <row r="12772" spans="1:5" ht="36" x14ac:dyDescent="0.25">
      <c r="A12772" s="2" t="s">
        <v>12620</v>
      </c>
      <c r="B12772" s="2" t="s">
        <v>12649</v>
      </c>
      <c r="C12772" s="1">
        <v>84101302</v>
      </c>
      <c r="D12772" s="3" t="s">
        <v>12378</v>
      </c>
      <c r="E12772" s="1" t="s">
        <v>3155</v>
      </c>
    </row>
    <row r="12773" spans="1:5" ht="54" x14ac:dyDescent="0.25">
      <c r="A12773" s="2" t="s">
        <v>12620</v>
      </c>
      <c r="B12773" s="2" t="s">
        <v>12649</v>
      </c>
      <c r="C12773" s="1">
        <v>84101304</v>
      </c>
      <c r="D12773" s="3" t="s">
        <v>12379</v>
      </c>
      <c r="E12773" s="1" t="s">
        <v>3155</v>
      </c>
    </row>
    <row r="12774" spans="1:5" ht="36" x14ac:dyDescent="0.25">
      <c r="A12774" s="2" t="s">
        <v>12620</v>
      </c>
      <c r="B12774" s="2" t="s">
        <v>12649</v>
      </c>
      <c r="C12774" s="1">
        <v>84101401</v>
      </c>
      <c r="D12774" s="3" t="s">
        <v>12380</v>
      </c>
      <c r="E12774" s="1" t="s">
        <v>13</v>
      </c>
    </row>
    <row r="12775" spans="1:5" ht="36" x14ac:dyDescent="0.25">
      <c r="A12775" s="2" t="s">
        <v>12620</v>
      </c>
      <c r="B12775" s="2" t="s">
        <v>12649</v>
      </c>
      <c r="C12775" s="1">
        <v>84101403</v>
      </c>
      <c r="D12775" s="3" t="s">
        <v>12381</v>
      </c>
      <c r="E12775" s="1" t="s">
        <v>9719</v>
      </c>
    </row>
    <row r="12776" spans="1:5" ht="36" x14ac:dyDescent="0.25">
      <c r="A12776" s="2" t="s">
        <v>12620</v>
      </c>
      <c r="B12776" s="2" t="s">
        <v>12649</v>
      </c>
      <c r="C12776" s="1">
        <v>84101601</v>
      </c>
      <c r="D12776" s="3" t="s">
        <v>12382</v>
      </c>
      <c r="E12776" s="1" t="s">
        <v>6</v>
      </c>
    </row>
    <row r="12777" spans="1:5" ht="36" x14ac:dyDescent="0.25">
      <c r="A12777" s="2" t="s">
        <v>12620</v>
      </c>
      <c r="B12777" s="2" t="s">
        <v>12649</v>
      </c>
      <c r="C12777" s="1">
        <v>84101602</v>
      </c>
      <c r="D12777" s="3" t="s">
        <v>12383</v>
      </c>
      <c r="E12777" s="1" t="s">
        <v>6</v>
      </c>
    </row>
    <row r="12778" spans="1:5" ht="36" x14ac:dyDescent="0.25">
      <c r="A12778" s="2" t="s">
        <v>12620</v>
      </c>
      <c r="B12778" s="2" t="s">
        <v>12649</v>
      </c>
      <c r="C12778" s="1">
        <v>84101603</v>
      </c>
      <c r="D12778" s="3" t="s">
        <v>12384</v>
      </c>
      <c r="E12778" s="1" t="s">
        <v>6</v>
      </c>
    </row>
    <row r="12779" spans="1:5" ht="36" x14ac:dyDescent="0.25">
      <c r="A12779" s="2" t="s">
        <v>12620</v>
      </c>
      <c r="B12779" s="2" t="s">
        <v>12649</v>
      </c>
      <c r="C12779" s="1">
        <v>84101604</v>
      </c>
      <c r="D12779" s="3" t="s">
        <v>12385</v>
      </c>
      <c r="E12779" s="1" t="s">
        <v>6</v>
      </c>
    </row>
    <row r="12780" spans="1:5" ht="36" x14ac:dyDescent="0.25">
      <c r="A12780" s="2" t="s">
        <v>12620</v>
      </c>
      <c r="B12780" s="2" t="s">
        <v>12649</v>
      </c>
      <c r="C12780" s="1">
        <v>84101605</v>
      </c>
      <c r="D12780" s="3" t="s">
        <v>12386</v>
      </c>
      <c r="E12780" s="1" t="s">
        <v>8782</v>
      </c>
    </row>
    <row r="12781" spans="1:5" ht="36" x14ac:dyDescent="0.25">
      <c r="A12781" s="2" t="s">
        <v>12620</v>
      </c>
      <c r="B12781" s="2" t="s">
        <v>12649</v>
      </c>
      <c r="C12781" s="1">
        <v>84101606</v>
      </c>
      <c r="D12781" s="3" t="s">
        <v>12387</v>
      </c>
      <c r="E12781" s="1" t="s">
        <v>8782</v>
      </c>
    </row>
    <row r="12782" spans="1:5" ht="36" x14ac:dyDescent="0.25">
      <c r="A12782" s="2" t="s">
        <v>12620</v>
      </c>
      <c r="B12782" s="2" t="s">
        <v>12649</v>
      </c>
      <c r="C12782" s="1">
        <v>84101607</v>
      </c>
      <c r="D12782" s="3" t="s">
        <v>12388</v>
      </c>
      <c r="E12782" s="1" t="s">
        <v>8782</v>
      </c>
    </row>
    <row r="12783" spans="1:5" ht="36" x14ac:dyDescent="0.25">
      <c r="A12783" s="2" t="s">
        <v>12620</v>
      </c>
      <c r="B12783" s="2" t="s">
        <v>12649</v>
      </c>
      <c r="C12783" s="1">
        <v>84101608</v>
      </c>
      <c r="D12783" s="3" t="s">
        <v>12389</v>
      </c>
      <c r="E12783" s="1" t="s">
        <v>8782</v>
      </c>
    </row>
    <row r="12784" spans="1:5" ht="36" x14ac:dyDescent="0.25">
      <c r="A12784" s="2" t="s">
        <v>12620</v>
      </c>
      <c r="B12784" s="2" t="s">
        <v>12649</v>
      </c>
      <c r="C12784" s="1">
        <v>84101609</v>
      </c>
      <c r="D12784" s="3" t="s">
        <v>12390</v>
      </c>
      <c r="E12784" s="1" t="s">
        <v>8782</v>
      </c>
    </row>
    <row r="12785" spans="1:5" ht="36" x14ac:dyDescent="0.25">
      <c r="A12785" s="2" t="s">
        <v>12620</v>
      </c>
      <c r="B12785" s="2" t="s">
        <v>12649</v>
      </c>
      <c r="C12785" s="1">
        <v>84101610</v>
      </c>
      <c r="D12785" s="3" t="s">
        <v>12391</v>
      </c>
      <c r="E12785" s="1" t="s">
        <v>8782</v>
      </c>
    </row>
    <row r="12786" spans="1:5" ht="36" x14ac:dyDescent="0.25">
      <c r="A12786" s="2" t="s">
        <v>12620</v>
      </c>
      <c r="B12786" s="2" t="s">
        <v>12649</v>
      </c>
      <c r="C12786" s="1">
        <v>84101611</v>
      </c>
      <c r="D12786" s="3" t="s">
        <v>12392</v>
      </c>
      <c r="E12786" s="1" t="s">
        <v>8782</v>
      </c>
    </row>
    <row r="12787" spans="1:5" ht="36" x14ac:dyDescent="0.25">
      <c r="A12787" s="2" t="s">
        <v>12620</v>
      </c>
      <c r="B12787" s="2" t="s">
        <v>12649</v>
      </c>
      <c r="C12787" s="1">
        <v>84101612</v>
      </c>
      <c r="D12787" s="3" t="s">
        <v>12393</v>
      </c>
      <c r="E12787" s="1" t="s">
        <v>8782</v>
      </c>
    </row>
    <row r="12788" spans="1:5" ht="36" x14ac:dyDescent="0.25">
      <c r="A12788" s="2" t="s">
        <v>12620</v>
      </c>
      <c r="B12788" s="2" t="s">
        <v>12649</v>
      </c>
      <c r="C12788" s="1">
        <v>84101613</v>
      </c>
      <c r="D12788" s="3" t="s">
        <v>12394</v>
      </c>
      <c r="E12788" s="1" t="s">
        <v>8782</v>
      </c>
    </row>
    <row r="12789" spans="1:5" ht="36" x14ac:dyDescent="0.25">
      <c r="A12789" s="2" t="s">
        <v>12620</v>
      </c>
      <c r="B12789" s="2" t="s">
        <v>12649</v>
      </c>
      <c r="C12789" s="1">
        <v>84101614</v>
      </c>
      <c r="D12789" s="3" t="s">
        <v>12395</v>
      </c>
      <c r="E12789" s="1" t="s">
        <v>8782</v>
      </c>
    </row>
    <row r="12790" spans="1:5" ht="36" x14ac:dyDescent="0.25">
      <c r="A12790" s="2" t="s">
        <v>12620</v>
      </c>
      <c r="B12790" s="2" t="s">
        <v>12649</v>
      </c>
      <c r="C12790" s="1">
        <v>84101615</v>
      </c>
      <c r="D12790" s="3" t="s">
        <v>12396</v>
      </c>
      <c r="E12790" s="1" t="s">
        <v>8782</v>
      </c>
    </row>
    <row r="12791" spans="1:5" ht="36" x14ac:dyDescent="0.25">
      <c r="A12791" s="2" t="s">
        <v>12620</v>
      </c>
      <c r="B12791" s="2" t="s">
        <v>12649</v>
      </c>
      <c r="C12791" s="1">
        <v>84101616</v>
      </c>
      <c r="D12791" s="3" t="s">
        <v>12397</v>
      </c>
      <c r="E12791" s="1" t="s">
        <v>8782</v>
      </c>
    </row>
    <row r="12792" spans="1:5" ht="36" x14ac:dyDescent="0.25">
      <c r="A12792" s="2" t="s">
        <v>12620</v>
      </c>
      <c r="B12792" s="2" t="s">
        <v>12649</v>
      </c>
      <c r="C12792" s="1">
        <v>84101617</v>
      </c>
      <c r="D12792" s="3" t="s">
        <v>12398</v>
      </c>
      <c r="E12792" s="1" t="s">
        <v>9719</v>
      </c>
    </row>
    <row r="12793" spans="1:5" ht="36" x14ac:dyDescent="0.25">
      <c r="A12793" s="2" t="s">
        <v>12620</v>
      </c>
      <c r="B12793" s="2" t="s">
        <v>12649</v>
      </c>
      <c r="C12793" s="1">
        <v>84101618</v>
      </c>
      <c r="D12793" s="3" t="s">
        <v>12399</v>
      </c>
      <c r="E12793" s="1" t="s">
        <v>9719</v>
      </c>
    </row>
    <row r="12794" spans="1:5" ht="36" x14ac:dyDescent="0.25">
      <c r="A12794" s="2" t="s">
        <v>12620</v>
      </c>
      <c r="B12794" s="2" t="s">
        <v>12649</v>
      </c>
      <c r="C12794" s="1">
        <v>84101619</v>
      </c>
      <c r="D12794" s="3" t="s">
        <v>12400</v>
      </c>
      <c r="E12794" s="1" t="s">
        <v>9719</v>
      </c>
    </row>
    <row r="12795" spans="1:5" ht="36" x14ac:dyDescent="0.25">
      <c r="A12795" s="2" t="s">
        <v>12620</v>
      </c>
      <c r="B12795" s="2" t="s">
        <v>12649</v>
      </c>
      <c r="C12795" s="1">
        <v>84101620</v>
      </c>
      <c r="D12795" s="3" t="s">
        <v>12401</v>
      </c>
      <c r="E12795" s="1" t="s">
        <v>9719</v>
      </c>
    </row>
    <row r="12796" spans="1:5" ht="36" x14ac:dyDescent="0.25">
      <c r="A12796" s="2" t="s">
        <v>12620</v>
      </c>
      <c r="B12796" s="2" t="s">
        <v>12649</v>
      </c>
      <c r="C12796" s="1">
        <v>84101801</v>
      </c>
      <c r="D12796" s="3" t="s">
        <v>12402</v>
      </c>
      <c r="E12796" s="1" t="s">
        <v>8782</v>
      </c>
    </row>
    <row r="12797" spans="1:5" ht="36" x14ac:dyDescent="0.25">
      <c r="A12797" s="2" t="s">
        <v>12620</v>
      </c>
      <c r="B12797" s="2" t="s">
        <v>12649</v>
      </c>
      <c r="C12797" s="1">
        <v>84101802</v>
      </c>
      <c r="D12797" s="3" t="s">
        <v>12403</v>
      </c>
      <c r="E12797" s="1" t="s">
        <v>12115</v>
      </c>
    </row>
    <row r="12798" spans="1:5" ht="36" x14ac:dyDescent="0.25">
      <c r="A12798" s="2" t="s">
        <v>12620</v>
      </c>
      <c r="B12798" s="2" t="s">
        <v>12649</v>
      </c>
      <c r="C12798" s="1">
        <v>84101804</v>
      </c>
      <c r="D12798" s="3" t="s">
        <v>12404</v>
      </c>
      <c r="E12798" s="1" t="s">
        <v>8782</v>
      </c>
    </row>
    <row r="12799" spans="1:5" ht="36" x14ac:dyDescent="0.25">
      <c r="A12799" s="2" t="s">
        <v>12620</v>
      </c>
      <c r="B12799" s="2" t="s">
        <v>12649</v>
      </c>
      <c r="C12799" s="1">
        <v>84101806</v>
      </c>
      <c r="D12799" s="3" t="s">
        <v>12405</v>
      </c>
      <c r="E12799" s="1" t="s">
        <v>3241</v>
      </c>
    </row>
    <row r="12800" spans="1:5" ht="36" x14ac:dyDescent="0.25">
      <c r="A12800" s="2" t="s">
        <v>12620</v>
      </c>
      <c r="B12800" s="2" t="s">
        <v>12649</v>
      </c>
      <c r="C12800" s="1">
        <v>84101808</v>
      </c>
      <c r="D12800" s="3" t="s">
        <v>12406</v>
      </c>
      <c r="E12800" s="1" t="s">
        <v>12024</v>
      </c>
    </row>
    <row r="12801" spans="1:5" ht="36" x14ac:dyDescent="0.25">
      <c r="A12801" s="2" t="s">
        <v>12620</v>
      </c>
      <c r="B12801" s="2" t="s">
        <v>12649</v>
      </c>
      <c r="C12801" s="1">
        <v>84101809</v>
      </c>
      <c r="D12801" s="3" t="s">
        <v>12407</v>
      </c>
      <c r="E12801" s="1" t="s">
        <v>12024</v>
      </c>
    </row>
    <row r="12802" spans="1:5" ht="36" x14ac:dyDescent="0.25">
      <c r="A12802" s="2" t="s">
        <v>12620</v>
      </c>
      <c r="B12802" s="2" t="s">
        <v>12649</v>
      </c>
      <c r="C12802" s="1">
        <v>84101810</v>
      </c>
      <c r="D12802" s="3" t="s">
        <v>12408</v>
      </c>
      <c r="E12802" s="1" t="s">
        <v>12024</v>
      </c>
    </row>
    <row r="12803" spans="1:5" ht="36" x14ac:dyDescent="0.25">
      <c r="A12803" s="2" t="s">
        <v>12620</v>
      </c>
      <c r="B12803" s="2" t="s">
        <v>12649</v>
      </c>
      <c r="C12803" s="1">
        <v>84101811</v>
      </c>
      <c r="D12803" s="3" t="s">
        <v>12409</v>
      </c>
      <c r="E12803" s="1" t="s">
        <v>12024</v>
      </c>
    </row>
    <row r="12804" spans="1:5" ht="36" x14ac:dyDescent="0.25">
      <c r="A12804" s="2" t="s">
        <v>12620</v>
      </c>
      <c r="B12804" s="2" t="s">
        <v>12649</v>
      </c>
      <c r="C12804" s="1">
        <v>84101812</v>
      </c>
      <c r="D12804" s="3" t="s">
        <v>12410</v>
      </c>
      <c r="E12804" s="1" t="s">
        <v>12024</v>
      </c>
    </row>
    <row r="12805" spans="1:5" ht="36" x14ac:dyDescent="0.25">
      <c r="A12805" s="2" t="s">
        <v>12620</v>
      </c>
      <c r="B12805" s="2" t="s">
        <v>12649</v>
      </c>
      <c r="C12805" s="1">
        <v>84101813</v>
      </c>
      <c r="D12805" s="3" t="s">
        <v>12411</v>
      </c>
      <c r="E12805" s="1" t="s">
        <v>8782</v>
      </c>
    </row>
    <row r="12806" spans="1:5" ht="36" x14ac:dyDescent="0.25">
      <c r="A12806" s="2" t="s">
        <v>12620</v>
      </c>
      <c r="B12806" s="2" t="s">
        <v>12649</v>
      </c>
      <c r="C12806" s="1">
        <v>84101814</v>
      </c>
      <c r="D12806" s="3" t="s">
        <v>12412</v>
      </c>
      <c r="E12806" s="1" t="s">
        <v>12024</v>
      </c>
    </row>
    <row r="12807" spans="1:5" ht="36" x14ac:dyDescent="0.25">
      <c r="A12807" s="2" t="s">
        <v>12620</v>
      </c>
      <c r="B12807" s="2" t="s">
        <v>12649</v>
      </c>
      <c r="C12807" s="1">
        <v>84101815</v>
      </c>
      <c r="D12807" s="3" t="s">
        <v>12413</v>
      </c>
      <c r="E12807" s="1" t="s">
        <v>8782</v>
      </c>
    </row>
    <row r="12808" spans="1:5" ht="36" x14ac:dyDescent="0.25">
      <c r="A12808" s="2" t="s">
        <v>12620</v>
      </c>
      <c r="B12808" s="2" t="s">
        <v>12649</v>
      </c>
      <c r="C12808" s="1">
        <v>84101816</v>
      </c>
      <c r="D12808" s="3" t="s">
        <v>12414</v>
      </c>
      <c r="E12808" s="1" t="s">
        <v>8782</v>
      </c>
    </row>
    <row r="12809" spans="1:5" ht="36" x14ac:dyDescent="0.25">
      <c r="A12809" s="2" t="s">
        <v>12620</v>
      </c>
      <c r="B12809" s="2" t="s">
        <v>12649</v>
      </c>
      <c r="C12809" s="1">
        <v>84101817</v>
      </c>
      <c r="D12809" s="3" t="s">
        <v>12415</v>
      </c>
      <c r="E12809" s="1" t="s">
        <v>8782</v>
      </c>
    </row>
    <row r="12810" spans="1:5" ht="36" x14ac:dyDescent="0.25">
      <c r="A12810" s="2" t="s">
        <v>12620</v>
      </c>
      <c r="B12810" s="2" t="s">
        <v>12649</v>
      </c>
      <c r="C12810" s="1">
        <v>84101901</v>
      </c>
      <c r="D12810" s="3" t="s">
        <v>12416</v>
      </c>
      <c r="E12810" s="1" t="s">
        <v>12417</v>
      </c>
    </row>
    <row r="12811" spans="1:5" ht="36" x14ac:dyDescent="0.25">
      <c r="A12811" s="2" t="s">
        <v>12620</v>
      </c>
      <c r="B12811" s="2" t="s">
        <v>12649</v>
      </c>
      <c r="C12811" s="1">
        <v>84101906</v>
      </c>
      <c r="D12811" s="3" t="s">
        <v>12418</v>
      </c>
      <c r="E12811" s="1" t="s">
        <v>12024</v>
      </c>
    </row>
    <row r="12812" spans="1:5" ht="36" x14ac:dyDescent="0.25">
      <c r="A12812" s="2" t="s">
        <v>12620</v>
      </c>
      <c r="B12812" s="2" t="s">
        <v>12649</v>
      </c>
      <c r="C12812" s="1">
        <v>84101907</v>
      </c>
      <c r="D12812" s="3" t="s">
        <v>12419</v>
      </c>
      <c r="E12812" s="1" t="s">
        <v>12024</v>
      </c>
    </row>
    <row r="12813" spans="1:5" ht="36" x14ac:dyDescent="0.25">
      <c r="A12813" s="2" t="s">
        <v>12620</v>
      </c>
      <c r="B12813" s="2" t="s">
        <v>12649</v>
      </c>
      <c r="C12813" s="1">
        <v>84101908</v>
      </c>
      <c r="D12813" s="3" t="s">
        <v>12420</v>
      </c>
      <c r="E12813" s="1" t="s">
        <v>12024</v>
      </c>
    </row>
    <row r="12814" spans="1:5" ht="36" x14ac:dyDescent="0.25">
      <c r="A12814" s="2" t="s">
        <v>12620</v>
      </c>
      <c r="B12814" s="2" t="s">
        <v>12649</v>
      </c>
      <c r="C12814" s="1">
        <v>84101910</v>
      </c>
      <c r="D12814" s="3" t="s">
        <v>12421</v>
      </c>
      <c r="E12814" s="1" t="s">
        <v>12024</v>
      </c>
    </row>
    <row r="12815" spans="1:5" ht="36" x14ac:dyDescent="0.25">
      <c r="A12815" s="2" t="s">
        <v>12620</v>
      </c>
      <c r="B12815" s="2" t="s">
        <v>12649</v>
      </c>
      <c r="C12815" s="1">
        <v>84101912</v>
      </c>
      <c r="D12815" s="3" t="s">
        <v>12422</v>
      </c>
      <c r="E12815" s="1" t="s">
        <v>12024</v>
      </c>
    </row>
    <row r="12816" spans="1:5" ht="36" x14ac:dyDescent="0.25">
      <c r="A12816" s="2" t="s">
        <v>12620</v>
      </c>
      <c r="B12816" s="2" t="s">
        <v>12649</v>
      </c>
      <c r="C12816" s="1">
        <v>84102001</v>
      </c>
      <c r="D12816" s="3" t="s">
        <v>12423</v>
      </c>
      <c r="E12816" s="1" t="s">
        <v>12024</v>
      </c>
    </row>
    <row r="12817" spans="1:5" ht="36" x14ac:dyDescent="0.25">
      <c r="A12817" s="2" t="s">
        <v>12620</v>
      </c>
      <c r="B12817" s="2" t="s">
        <v>12649</v>
      </c>
      <c r="C12817" s="1">
        <v>84102002</v>
      </c>
      <c r="D12817" s="3" t="s">
        <v>12424</v>
      </c>
      <c r="E12817" s="1" t="s">
        <v>1653</v>
      </c>
    </row>
    <row r="12818" spans="1:5" ht="36" x14ac:dyDescent="0.25">
      <c r="A12818" s="2" t="s">
        <v>12620</v>
      </c>
      <c r="B12818" s="2" t="s">
        <v>12649</v>
      </c>
      <c r="C12818" s="1">
        <v>84102003</v>
      </c>
      <c r="D12818" s="3" t="s">
        <v>12425</v>
      </c>
      <c r="E12818" s="1" t="s">
        <v>1653</v>
      </c>
    </row>
    <row r="12819" spans="1:5" ht="36" x14ac:dyDescent="0.25">
      <c r="A12819" s="2" t="s">
        <v>12620</v>
      </c>
      <c r="B12819" s="2" t="s">
        <v>12649</v>
      </c>
      <c r="C12819" s="1">
        <v>84102004</v>
      </c>
      <c r="D12819" s="3" t="s">
        <v>12426</v>
      </c>
      <c r="E12819" s="1" t="s">
        <v>1653</v>
      </c>
    </row>
    <row r="12820" spans="1:5" ht="36" x14ac:dyDescent="0.25">
      <c r="A12820" s="2" t="s">
        <v>12620</v>
      </c>
      <c r="B12820" s="2" t="s">
        <v>12649</v>
      </c>
      <c r="C12820" s="1">
        <v>84102005</v>
      </c>
      <c r="D12820" s="3" t="s">
        <v>12427</v>
      </c>
      <c r="E12820" s="1" t="s">
        <v>1653</v>
      </c>
    </row>
    <row r="12821" spans="1:5" ht="36" x14ac:dyDescent="0.25">
      <c r="A12821" s="2" t="s">
        <v>12620</v>
      </c>
      <c r="B12821" s="2" t="s">
        <v>12649</v>
      </c>
      <c r="C12821" s="1">
        <v>84102006</v>
      </c>
      <c r="D12821" s="3" t="s">
        <v>12428</v>
      </c>
      <c r="E12821" s="1" t="s">
        <v>1653</v>
      </c>
    </row>
    <row r="12822" spans="1:5" ht="36" x14ac:dyDescent="0.25">
      <c r="A12822" s="2" t="s">
        <v>12620</v>
      </c>
      <c r="B12822" s="2" t="s">
        <v>12649</v>
      </c>
      <c r="C12822" s="1">
        <v>84102007</v>
      </c>
      <c r="D12822" s="3" t="s">
        <v>12429</v>
      </c>
      <c r="E12822" s="1" t="s">
        <v>1653</v>
      </c>
    </row>
    <row r="12823" spans="1:5" ht="36" x14ac:dyDescent="0.25">
      <c r="A12823" s="2" t="s">
        <v>12620</v>
      </c>
      <c r="B12823" s="2" t="s">
        <v>12649</v>
      </c>
      <c r="C12823" s="1">
        <v>84102008</v>
      </c>
      <c r="D12823" s="3" t="s">
        <v>12430</v>
      </c>
      <c r="E12823" s="1" t="s">
        <v>1653</v>
      </c>
    </row>
    <row r="12824" spans="1:5" ht="36" x14ac:dyDescent="0.25">
      <c r="A12824" s="2" t="s">
        <v>12620</v>
      </c>
      <c r="B12824" s="2" t="s">
        <v>12649</v>
      </c>
      <c r="C12824" s="1">
        <v>84102009</v>
      </c>
      <c r="D12824" s="3" t="s">
        <v>12431</v>
      </c>
      <c r="E12824" s="1" t="s">
        <v>1653</v>
      </c>
    </row>
    <row r="12825" spans="1:5" ht="36" x14ac:dyDescent="0.25">
      <c r="A12825" s="2" t="s">
        <v>12620</v>
      </c>
      <c r="B12825" s="2" t="s">
        <v>12649</v>
      </c>
      <c r="C12825" s="1">
        <v>84102010</v>
      </c>
      <c r="D12825" s="3" t="s">
        <v>12432</v>
      </c>
      <c r="E12825" s="1" t="s">
        <v>1653</v>
      </c>
    </row>
    <row r="12826" spans="1:5" ht="36" x14ac:dyDescent="0.25">
      <c r="A12826" s="2" t="s">
        <v>12620</v>
      </c>
      <c r="B12826" s="2" t="s">
        <v>12649</v>
      </c>
      <c r="C12826" s="1">
        <v>84102011</v>
      </c>
      <c r="D12826" s="3" t="s">
        <v>12433</v>
      </c>
      <c r="E12826" s="1" t="s">
        <v>1653</v>
      </c>
    </row>
    <row r="12827" spans="1:5" ht="36" x14ac:dyDescent="0.25">
      <c r="A12827" s="2" t="s">
        <v>12620</v>
      </c>
      <c r="B12827" s="2" t="s">
        <v>12649</v>
      </c>
      <c r="C12827" s="1">
        <v>84102013</v>
      </c>
      <c r="D12827" s="3" t="s">
        <v>12434</v>
      </c>
      <c r="E12827" s="1" t="s">
        <v>8782</v>
      </c>
    </row>
    <row r="12828" spans="1:5" ht="36" x14ac:dyDescent="0.25">
      <c r="A12828" s="2" t="s">
        <v>12620</v>
      </c>
      <c r="B12828" s="2" t="s">
        <v>12649</v>
      </c>
      <c r="C12828" s="1">
        <v>84102014</v>
      </c>
      <c r="D12828" s="3" t="s">
        <v>12435</v>
      </c>
      <c r="E12828" s="1" t="s">
        <v>8782</v>
      </c>
    </row>
    <row r="12829" spans="1:5" ht="36" x14ac:dyDescent="0.25">
      <c r="A12829" s="2" t="s">
        <v>12620</v>
      </c>
      <c r="B12829" s="2" t="s">
        <v>12649</v>
      </c>
      <c r="C12829" s="1">
        <v>84102015</v>
      </c>
      <c r="D12829" s="3" t="s">
        <v>12436</v>
      </c>
      <c r="E12829" s="1" t="s">
        <v>8782</v>
      </c>
    </row>
    <row r="12830" spans="1:5" ht="36" x14ac:dyDescent="0.25">
      <c r="A12830" s="2" t="s">
        <v>12620</v>
      </c>
      <c r="B12830" s="2" t="s">
        <v>12649</v>
      </c>
      <c r="C12830" s="1">
        <v>84102016</v>
      </c>
      <c r="D12830" s="3" t="s">
        <v>12437</v>
      </c>
      <c r="E12830" s="1" t="s">
        <v>8782</v>
      </c>
    </row>
    <row r="12831" spans="1:5" ht="36" x14ac:dyDescent="0.25">
      <c r="A12831" s="2" t="s">
        <v>12620</v>
      </c>
      <c r="B12831" s="2" t="s">
        <v>12649</v>
      </c>
      <c r="C12831" s="1">
        <v>84102017</v>
      </c>
      <c r="D12831" s="3" t="s">
        <v>12438</v>
      </c>
      <c r="E12831" s="1" t="s">
        <v>8782</v>
      </c>
    </row>
    <row r="12832" spans="1:5" ht="36" x14ac:dyDescent="0.25">
      <c r="A12832" s="2" t="s">
        <v>12620</v>
      </c>
      <c r="B12832" s="2" t="s">
        <v>12649</v>
      </c>
      <c r="C12832" s="1">
        <v>84102018</v>
      </c>
      <c r="D12832" s="3" t="s">
        <v>12439</v>
      </c>
      <c r="E12832" s="1" t="s">
        <v>8782</v>
      </c>
    </row>
    <row r="12833" spans="1:5" ht="36" x14ac:dyDescent="0.25">
      <c r="A12833" s="2" t="s">
        <v>12620</v>
      </c>
      <c r="B12833" s="2" t="s">
        <v>12649</v>
      </c>
      <c r="C12833" s="1">
        <v>84102019</v>
      </c>
      <c r="D12833" s="3" t="s">
        <v>12440</v>
      </c>
      <c r="E12833" s="1" t="s">
        <v>12013</v>
      </c>
    </row>
    <row r="12834" spans="1:5" ht="36" x14ac:dyDescent="0.25">
      <c r="A12834" s="2" t="s">
        <v>12620</v>
      </c>
      <c r="B12834" s="2" t="s">
        <v>12649</v>
      </c>
      <c r="C12834" s="1">
        <v>84102020</v>
      </c>
      <c r="D12834" s="3" t="s">
        <v>12441</v>
      </c>
      <c r="E12834" s="1" t="s">
        <v>8782</v>
      </c>
    </row>
    <row r="12835" spans="1:5" ht="36" x14ac:dyDescent="0.25">
      <c r="A12835" s="2" t="s">
        <v>12620</v>
      </c>
      <c r="B12835" s="2" t="s">
        <v>12649</v>
      </c>
      <c r="C12835" s="1">
        <v>84102021</v>
      </c>
      <c r="D12835" s="3" t="s">
        <v>12442</v>
      </c>
      <c r="E12835" s="1" t="s">
        <v>1653</v>
      </c>
    </row>
    <row r="12836" spans="1:5" ht="36" x14ac:dyDescent="0.25">
      <c r="A12836" s="2" t="s">
        <v>12620</v>
      </c>
      <c r="B12836" s="2" t="s">
        <v>12649</v>
      </c>
      <c r="C12836" s="1">
        <v>84102022</v>
      </c>
      <c r="D12836" s="3" t="s">
        <v>12443</v>
      </c>
      <c r="E12836" s="1" t="s">
        <v>1653</v>
      </c>
    </row>
    <row r="12837" spans="1:5" ht="36" x14ac:dyDescent="0.25">
      <c r="A12837" s="2" t="s">
        <v>12620</v>
      </c>
      <c r="B12837" s="2" t="s">
        <v>12649</v>
      </c>
      <c r="C12837" s="1">
        <v>84102024</v>
      </c>
      <c r="D12837" s="3" t="s">
        <v>12444</v>
      </c>
      <c r="E12837" s="1" t="s">
        <v>1653</v>
      </c>
    </row>
    <row r="12838" spans="1:5" ht="36" x14ac:dyDescent="0.25">
      <c r="A12838" s="2" t="s">
        <v>12620</v>
      </c>
      <c r="B12838" s="2" t="s">
        <v>12649</v>
      </c>
      <c r="C12838" s="1">
        <v>84102025</v>
      </c>
      <c r="D12838" s="3" t="s">
        <v>12445</v>
      </c>
      <c r="E12838" s="1" t="s">
        <v>1653</v>
      </c>
    </row>
    <row r="12839" spans="1:5" ht="36" x14ac:dyDescent="0.25">
      <c r="A12839" s="2" t="s">
        <v>12620</v>
      </c>
      <c r="B12839" s="2" t="s">
        <v>12649</v>
      </c>
      <c r="C12839" s="1">
        <v>84102028</v>
      </c>
      <c r="D12839" s="3" t="s">
        <v>12446</v>
      </c>
      <c r="E12839" s="1" t="s">
        <v>9919</v>
      </c>
    </row>
    <row r="12840" spans="1:5" ht="36" x14ac:dyDescent="0.25">
      <c r="A12840" s="2" t="s">
        <v>12620</v>
      </c>
      <c r="B12840" s="2" t="s">
        <v>12649</v>
      </c>
      <c r="C12840" s="1">
        <v>84102030</v>
      </c>
      <c r="D12840" s="3" t="s">
        <v>12447</v>
      </c>
      <c r="E12840" s="1" t="s">
        <v>8782</v>
      </c>
    </row>
    <row r="12841" spans="1:5" ht="36" x14ac:dyDescent="0.25">
      <c r="A12841" s="2" t="s">
        <v>12620</v>
      </c>
      <c r="B12841" s="2" t="s">
        <v>12649</v>
      </c>
      <c r="C12841" s="1">
        <v>84102032</v>
      </c>
      <c r="D12841" s="3" t="s">
        <v>12448</v>
      </c>
      <c r="E12841" s="1" t="s">
        <v>1653</v>
      </c>
    </row>
    <row r="12842" spans="1:5" ht="36" x14ac:dyDescent="0.25">
      <c r="A12842" s="2" t="s">
        <v>12620</v>
      </c>
      <c r="B12842" s="2" t="s">
        <v>12649</v>
      </c>
      <c r="C12842" s="1">
        <v>84102101</v>
      </c>
      <c r="D12842" s="3" t="s">
        <v>12449</v>
      </c>
      <c r="E12842" s="1" t="s">
        <v>1653</v>
      </c>
    </row>
    <row r="12843" spans="1:5" ht="36" x14ac:dyDescent="0.25">
      <c r="A12843" s="2" t="s">
        <v>12620</v>
      </c>
      <c r="B12843" s="2" t="s">
        <v>12649</v>
      </c>
      <c r="C12843" s="1">
        <v>84102102</v>
      </c>
      <c r="D12843" s="3" t="s">
        <v>12450</v>
      </c>
      <c r="E12843" s="1" t="s">
        <v>1653</v>
      </c>
    </row>
    <row r="12844" spans="1:5" ht="36" x14ac:dyDescent="0.25">
      <c r="A12844" s="2" t="s">
        <v>12620</v>
      </c>
      <c r="B12844" s="2" t="s">
        <v>12649</v>
      </c>
      <c r="C12844" s="1">
        <v>84102103</v>
      </c>
      <c r="D12844" s="3" t="s">
        <v>12451</v>
      </c>
      <c r="E12844" s="1" t="s">
        <v>1653</v>
      </c>
    </row>
    <row r="12845" spans="1:5" ht="36" x14ac:dyDescent="0.25">
      <c r="A12845" s="2" t="s">
        <v>12620</v>
      </c>
      <c r="B12845" s="2" t="s">
        <v>12649</v>
      </c>
      <c r="C12845" s="1">
        <v>84102104</v>
      </c>
      <c r="D12845" s="3" t="s">
        <v>12452</v>
      </c>
      <c r="E12845" s="1" t="s">
        <v>1653</v>
      </c>
    </row>
    <row r="12846" spans="1:5" ht="36" x14ac:dyDescent="0.25">
      <c r="A12846" s="2" t="s">
        <v>12620</v>
      </c>
      <c r="B12846" s="2" t="s">
        <v>12649</v>
      </c>
      <c r="C12846" s="1">
        <v>84102105</v>
      </c>
      <c r="D12846" s="3" t="s">
        <v>12453</v>
      </c>
      <c r="E12846" s="1" t="s">
        <v>1653</v>
      </c>
    </row>
    <row r="12847" spans="1:5" ht="36" x14ac:dyDescent="0.25">
      <c r="A12847" s="2" t="s">
        <v>12620</v>
      </c>
      <c r="B12847" s="2" t="s">
        <v>12649</v>
      </c>
      <c r="C12847" s="1">
        <v>84102106</v>
      </c>
      <c r="D12847" s="3" t="s">
        <v>12454</v>
      </c>
      <c r="E12847" s="1" t="s">
        <v>1653</v>
      </c>
    </row>
    <row r="12848" spans="1:5" ht="36" x14ac:dyDescent="0.25">
      <c r="A12848" s="2" t="s">
        <v>12620</v>
      </c>
      <c r="B12848" s="2" t="s">
        <v>12649</v>
      </c>
      <c r="C12848" s="1">
        <v>84102109</v>
      </c>
      <c r="D12848" s="3" t="s">
        <v>12455</v>
      </c>
      <c r="E12848" s="1" t="s">
        <v>1653</v>
      </c>
    </row>
    <row r="12849" spans="1:5" ht="36" x14ac:dyDescent="0.25">
      <c r="A12849" s="2" t="s">
        <v>12620</v>
      </c>
      <c r="B12849" s="2" t="s">
        <v>12649</v>
      </c>
      <c r="C12849" s="1">
        <v>84102110</v>
      </c>
      <c r="D12849" s="3" t="s">
        <v>12456</v>
      </c>
      <c r="E12849" s="1" t="s">
        <v>1653</v>
      </c>
    </row>
    <row r="12850" spans="1:5" ht="36" x14ac:dyDescent="0.25">
      <c r="A12850" s="2" t="s">
        <v>12620</v>
      </c>
      <c r="B12850" s="2" t="s">
        <v>12649</v>
      </c>
      <c r="C12850" s="1">
        <v>84102111</v>
      </c>
      <c r="D12850" s="3" t="s">
        <v>12457</v>
      </c>
      <c r="E12850" s="1" t="s">
        <v>1653</v>
      </c>
    </row>
    <row r="12851" spans="1:5" ht="36" x14ac:dyDescent="0.25">
      <c r="A12851" s="2" t="s">
        <v>12620</v>
      </c>
      <c r="B12851" s="2" t="s">
        <v>12649</v>
      </c>
      <c r="C12851" s="1">
        <v>84102112</v>
      </c>
      <c r="D12851" s="3" t="s">
        <v>12458</v>
      </c>
      <c r="E12851" s="1" t="s">
        <v>1653</v>
      </c>
    </row>
    <row r="12852" spans="1:5" ht="36" x14ac:dyDescent="0.25">
      <c r="A12852" s="2" t="s">
        <v>12620</v>
      </c>
      <c r="B12852" s="2" t="s">
        <v>12649</v>
      </c>
      <c r="C12852" s="1">
        <v>84102113</v>
      </c>
      <c r="D12852" s="3" t="s">
        <v>12459</v>
      </c>
      <c r="E12852" s="1" t="s">
        <v>1653</v>
      </c>
    </row>
    <row r="12853" spans="1:5" ht="36" x14ac:dyDescent="0.25">
      <c r="A12853" s="2" t="s">
        <v>12620</v>
      </c>
      <c r="B12853" s="2" t="s">
        <v>12649</v>
      </c>
      <c r="C12853" s="1">
        <v>84102114</v>
      </c>
      <c r="D12853" s="3" t="s">
        <v>12460</v>
      </c>
      <c r="E12853" s="1" t="s">
        <v>1653</v>
      </c>
    </row>
    <row r="12854" spans="1:5" ht="36" x14ac:dyDescent="0.25">
      <c r="A12854" s="2" t="s">
        <v>12620</v>
      </c>
      <c r="B12854" s="2" t="s">
        <v>12649</v>
      </c>
      <c r="C12854" s="1">
        <v>84102115</v>
      </c>
      <c r="D12854" s="3" t="s">
        <v>12461</v>
      </c>
      <c r="E12854" s="1" t="s">
        <v>1653</v>
      </c>
    </row>
    <row r="12855" spans="1:5" ht="36" x14ac:dyDescent="0.25">
      <c r="A12855" s="2" t="s">
        <v>12620</v>
      </c>
      <c r="B12855" s="2" t="s">
        <v>12649</v>
      </c>
      <c r="C12855" s="1">
        <v>84102116</v>
      </c>
      <c r="D12855" s="3" t="s">
        <v>12462</v>
      </c>
      <c r="E12855" s="1" t="s">
        <v>1653</v>
      </c>
    </row>
    <row r="12856" spans="1:5" ht="36" x14ac:dyDescent="0.25">
      <c r="A12856" s="2" t="s">
        <v>12620</v>
      </c>
      <c r="B12856" s="2" t="s">
        <v>12649</v>
      </c>
      <c r="C12856" s="1">
        <v>84102117</v>
      </c>
      <c r="D12856" s="3" t="s">
        <v>12463</v>
      </c>
      <c r="E12856" s="1" t="s">
        <v>1653</v>
      </c>
    </row>
    <row r="12857" spans="1:5" ht="36" x14ac:dyDescent="0.25">
      <c r="A12857" s="2" t="s">
        <v>12620</v>
      </c>
      <c r="B12857" s="2" t="s">
        <v>12649</v>
      </c>
      <c r="C12857" s="1">
        <v>84102118</v>
      </c>
      <c r="D12857" s="3" t="s">
        <v>12464</v>
      </c>
      <c r="E12857" s="1" t="s">
        <v>1653</v>
      </c>
    </row>
    <row r="12858" spans="1:5" ht="36" x14ac:dyDescent="0.25">
      <c r="A12858" s="2" t="s">
        <v>12620</v>
      </c>
      <c r="B12858" s="2" t="s">
        <v>12649</v>
      </c>
      <c r="C12858" s="1">
        <v>84102119</v>
      </c>
      <c r="D12858" s="3" t="s">
        <v>12465</v>
      </c>
      <c r="E12858" s="1" t="s">
        <v>1653</v>
      </c>
    </row>
    <row r="12859" spans="1:5" ht="36" x14ac:dyDescent="0.25">
      <c r="A12859" s="2" t="s">
        <v>12620</v>
      </c>
      <c r="B12859" s="2" t="s">
        <v>12649</v>
      </c>
      <c r="C12859" s="1">
        <v>84102120</v>
      </c>
      <c r="D12859" s="3" t="s">
        <v>12466</v>
      </c>
      <c r="E12859" s="1" t="s">
        <v>1653</v>
      </c>
    </row>
    <row r="12860" spans="1:5" ht="36" x14ac:dyDescent="0.25">
      <c r="A12860" s="2" t="s">
        <v>12620</v>
      </c>
      <c r="B12860" s="2" t="s">
        <v>12649</v>
      </c>
      <c r="C12860" s="1">
        <v>84102121</v>
      </c>
      <c r="D12860" s="3" t="s">
        <v>12467</v>
      </c>
      <c r="E12860" s="1" t="s">
        <v>1653</v>
      </c>
    </row>
    <row r="12861" spans="1:5" ht="36" x14ac:dyDescent="0.25">
      <c r="A12861" s="2" t="s">
        <v>12620</v>
      </c>
      <c r="B12861" s="2" t="s">
        <v>12649</v>
      </c>
      <c r="C12861" s="1">
        <v>84102122</v>
      </c>
      <c r="D12861" s="3" t="s">
        <v>12468</v>
      </c>
      <c r="E12861" s="1" t="s">
        <v>8782</v>
      </c>
    </row>
    <row r="12862" spans="1:5" ht="36" x14ac:dyDescent="0.25">
      <c r="A12862" s="2" t="s">
        <v>12620</v>
      </c>
      <c r="B12862" s="2" t="s">
        <v>12649</v>
      </c>
      <c r="C12862" s="1">
        <v>84102123</v>
      </c>
      <c r="D12862" s="3" t="s">
        <v>12469</v>
      </c>
      <c r="E12862" s="1" t="s">
        <v>8782</v>
      </c>
    </row>
    <row r="12863" spans="1:5" ht="36" x14ac:dyDescent="0.25">
      <c r="A12863" s="2" t="s">
        <v>12620</v>
      </c>
      <c r="B12863" s="2" t="s">
        <v>12649</v>
      </c>
      <c r="C12863" s="1">
        <v>84102124</v>
      </c>
      <c r="D12863" s="3" t="s">
        <v>12470</v>
      </c>
      <c r="E12863" s="1" t="s">
        <v>12471</v>
      </c>
    </row>
    <row r="12864" spans="1:5" ht="36" x14ac:dyDescent="0.25">
      <c r="A12864" s="2" t="s">
        <v>12620</v>
      </c>
      <c r="B12864" s="2" t="s">
        <v>12649</v>
      </c>
      <c r="C12864" s="1">
        <v>84102125</v>
      </c>
      <c r="D12864" s="3" t="s">
        <v>12472</v>
      </c>
      <c r="E12864" s="1" t="s">
        <v>12471</v>
      </c>
    </row>
    <row r="12865" spans="1:5" ht="36" x14ac:dyDescent="0.25">
      <c r="A12865" s="2" t="s">
        <v>12620</v>
      </c>
      <c r="B12865" s="2" t="s">
        <v>12649</v>
      </c>
      <c r="C12865" s="1">
        <v>84102126</v>
      </c>
      <c r="D12865" s="3" t="s">
        <v>12473</v>
      </c>
      <c r="E12865" s="1" t="s">
        <v>1653</v>
      </c>
    </row>
    <row r="12866" spans="1:5" ht="36" x14ac:dyDescent="0.25">
      <c r="A12866" s="2" t="s">
        <v>12620</v>
      </c>
      <c r="B12866" s="2" t="s">
        <v>12649</v>
      </c>
      <c r="C12866" s="1">
        <v>84102127</v>
      </c>
      <c r="D12866" s="3" t="s">
        <v>12474</v>
      </c>
      <c r="E12866" s="1" t="s">
        <v>1653</v>
      </c>
    </row>
    <row r="12867" spans="1:5" ht="36" x14ac:dyDescent="0.25">
      <c r="A12867" s="2" t="s">
        <v>12620</v>
      </c>
      <c r="B12867" s="2" t="s">
        <v>12649</v>
      </c>
      <c r="C12867" s="1">
        <v>84102128</v>
      </c>
      <c r="D12867" s="3" t="s">
        <v>12475</v>
      </c>
      <c r="E12867" s="1" t="s">
        <v>1653</v>
      </c>
    </row>
    <row r="12868" spans="1:5" ht="36" x14ac:dyDescent="0.25">
      <c r="A12868" s="2" t="s">
        <v>12620</v>
      </c>
      <c r="B12868" s="2" t="s">
        <v>12649</v>
      </c>
      <c r="C12868" s="1">
        <v>84102130</v>
      </c>
      <c r="D12868" s="3" t="s">
        <v>12476</v>
      </c>
      <c r="E12868" s="1" t="s">
        <v>3155</v>
      </c>
    </row>
    <row r="12869" spans="1:5" ht="36" x14ac:dyDescent="0.25">
      <c r="A12869" s="2" t="s">
        <v>12620</v>
      </c>
      <c r="B12869" s="2" t="s">
        <v>12649</v>
      </c>
      <c r="C12869" s="1">
        <v>84102131</v>
      </c>
      <c r="D12869" s="3" t="s">
        <v>12477</v>
      </c>
      <c r="E12869" s="1" t="s">
        <v>8782</v>
      </c>
    </row>
    <row r="12870" spans="1:5" ht="36" x14ac:dyDescent="0.25">
      <c r="A12870" s="2" t="s">
        <v>12620</v>
      </c>
      <c r="B12870" s="2" t="s">
        <v>12649</v>
      </c>
      <c r="C12870" s="1">
        <v>84102132</v>
      </c>
      <c r="D12870" s="3" t="s">
        <v>12478</v>
      </c>
      <c r="E12870" s="1" t="s">
        <v>8782</v>
      </c>
    </row>
    <row r="12871" spans="1:5" ht="36" x14ac:dyDescent="0.25">
      <c r="A12871" s="2" t="s">
        <v>12620</v>
      </c>
      <c r="B12871" s="2" t="s">
        <v>12649</v>
      </c>
      <c r="C12871" s="1">
        <v>84102202</v>
      </c>
      <c r="D12871" s="3" t="s">
        <v>12479</v>
      </c>
      <c r="E12871" s="1" t="s">
        <v>8782</v>
      </c>
    </row>
    <row r="12872" spans="1:5" ht="36" x14ac:dyDescent="0.25">
      <c r="A12872" s="2" t="s">
        <v>12620</v>
      </c>
      <c r="B12872" s="2" t="s">
        <v>12649</v>
      </c>
      <c r="C12872" s="1">
        <v>84102203</v>
      </c>
      <c r="D12872" s="3" t="s">
        <v>12480</v>
      </c>
      <c r="E12872" s="1" t="s">
        <v>8782</v>
      </c>
    </row>
    <row r="12873" spans="1:5" ht="36" x14ac:dyDescent="0.25">
      <c r="A12873" s="2" t="s">
        <v>12620</v>
      </c>
      <c r="B12873" s="2" t="s">
        <v>12649</v>
      </c>
      <c r="C12873" s="1">
        <v>84102301</v>
      </c>
      <c r="D12873" s="3" t="s">
        <v>12481</v>
      </c>
      <c r="E12873" s="1" t="s">
        <v>608</v>
      </c>
    </row>
    <row r="12874" spans="1:5" ht="36" x14ac:dyDescent="0.25">
      <c r="A12874" s="2" t="s">
        <v>12620</v>
      </c>
      <c r="B12874" s="2" t="s">
        <v>12649</v>
      </c>
      <c r="C12874" s="1">
        <v>84102302</v>
      </c>
      <c r="D12874" s="3" t="s">
        <v>12482</v>
      </c>
      <c r="E12874" s="1" t="s">
        <v>608</v>
      </c>
    </row>
    <row r="12875" spans="1:5" ht="36" x14ac:dyDescent="0.25">
      <c r="A12875" s="2" t="s">
        <v>12620</v>
      </c>
      <c r="B12875" s="2" t="s">
        <v>12649</v>
      </c>
      <c r="C12875" s="1">
        <v>84102303</v>
      </c>
      <c r="D12875" s="3" t="s">
        <v>12483</v>
      </c>
      <c r="E12875" s="1" t="s">
        <v>608</v>
      </c>
    </row>
    <row r="12876" spans="1:5" ht="36" x14ac:dyDescent="0.25">
      <c r="A12876" s="2" t="s">
        <v>12620</v>
      </c>
      <c r="B12876" s="2" t="s">
        <v>12649</v>
      </c>
      <c r="C12876" s="1">
        <v>84102304</v>
      </c>
      <c r="D12876" s="3" t="s">
        <v>12484</v>
      </c>
      <c r="E12876" s="1" t="s">
        <v>608</v>
      </c>
    </row>
    <row r="12877" spans="1:5" ht="36" x14ac:dyDescent="0.25">
      <c r="A12877" s="2" t="s">
        <v>12620</v>
      </c>
      <c r="B12877" s="2" t="s">
        <v>12649</v>
      </c>
      <c r="C12877" s="1">
        <v>84102401</v>
      </c>
      <c r="D12877" s="3" t="s">
        <v>12485</v>
      </c>
      <c r="E12877" s="1" t="s">
        <v>9719</v>
      </c>
    </row>
    <row r="12878" spans="1:5" ht="36" x14ac:dyDescent="0.25">
      <c r="A12878" s="2" t="s">
        <v>12620</v>
      </c>
      <c r="B12878" s="2" t="s">
        <v>12649</v>
      </c>
      <c r="C12878" s="1">
        <v>84102402</v>
      </c>
      <c r="D12878" s="3" t="s">
        <v>12486</v>
      </c>
      <c r="E12878" s="1" t="s">
        <v>3155</v>
      </c>
    </row>
    <row r="12879" spans="1:5" ht="36" x14ac:dyDescent="0.25">
      <c r="A12879" s="2" t="s">
        <v>12620</v>
      </c>
      <c r="B12879" s="2" t="s">
        <v>12649</v>
      </c>
      <c r="C12879" s="1">
        <v>84102403</v>
      </c>
      <c r="D12879" s="3" t="s">
        <v>12487</v>
      </c>
      <c r="E12879" s="1" t="s">
        <v>9719</v>
      </c>
    </row>
    <row r="12880" spans="1:5" ht="36" x14ac:dyDescent="0.25">
      <c r="A12880" s="2" t="s">
        <v>12620</v>
      </c>
      <c r="B12880" s="2" t="s">
        <v>12649</v>
      </c>
      <c r="C12880" s="1">
        <v>84102404</v>
      </c>
      <c r="D12880" s="3" t="s">
        <v>12488</v>
      </c>
      <c r="E12880" s="1" t="s">
        <v>3155</v>
      </c>
    </row>
    <row r="12881" spans="1:5" ht="36" x14ac:dyDescent="0.25">
      <c r="A12881" s="2" t="s">
        <v>12620</v>
      </c>
      <c r="B12881" s="2" t="s">
        <v>12649</v>
      </c>
      <c r="C12881" s="1">
        <v>84102501</v>
      </c>
      <c r="D12881" s="3" t="s">
        <v>12489</v>
      </c>
      <c r="E12881" s="1" t="s">
        <v>210</v>
      </c>
    </row>
    <row r="12882" spans="1:5" ht="36" x14ac:dyDescent="0.25">
      <c r="A12882" s="2" t="s">
        <v>12620</v>
      </c>
      <c r="B12882" s="2" t="s">
        <v>12649</v>
      </c>
      <c r="C12882" s="1">
        <v>84102502</v>
      </c>
      <c r="D12882" s="3" t="s">
        <v>12490</v>
      </c>
      <c r="E12882" s="1" t="s">
        <v>210</v>
      </c>
    </row>
    <row r="12883" spans="1:5" ht="36" x14ac:dyDescent="0.25">
      <c r="A12883" s="2" t="s">
        <v>12620</v>
      </c>
      <c r="B12883" s="2" t="s">
        <v>12621</v>
      </c>
      <c r="C12883" s="1">
        <v>84110101</v>
      </c>
      <c r="D12883" s="3" t="s">
        <v>12491</v>
      </c>
      <c r="E12883" s="1" t="s">
        <v>1653</v>
      </c>
    </row>
    <row r="12884" spans="1:5" ht="36" x14ac:dyDescent="0.25">
      <c r="A12884" s="2" t="s">
        <v>12620</v>
      </c>
      <c r="B12884" s="2" t="s">
        <v>12621</v>
      </c>
      <c r="C12884" s="1">
        <v>84110102</v>
      </c>
      <c r="D12884" s="3" t="s">
        <v>12492</v>
      </c>
      <c r="E12884" s="1" t="s">
        <v>1653</v>
      </c>
    </row>
    <row r="12885" spans="1:5" ht="36" x14ac:dyDescent="0.25">
      <c r="A12885" s="2" t="s">
        <v>12620</v>
      </c>
      <c r="B12885" s="2" t="s">
        <v>12621</v>
      </c>
      <c r="C12885" s="1">
        <v>84110103</v>
      </c>
      <c r="D12885" s="3" t="s">
        <v>12493</v>
      </c>
      <c r="E12885" s="1" t="s">
        <v>1653</v>
      </c>
    </row>
    <row r="12886" spans="1:5" ht="36" x14ac:dyDescent="0.25">
      <c r="A12886" s="2" t="s">
        <v>12620</v>
      </c>
      <c r="B12886" s="2" t="s">
        <v>12621</v>
      </c>
      <c r="C12886" s="1">
        <v>84110104</v>
      </c>
      <c r="D12886" s="3" t="s">
        <v>12494</v>
      </c>
      <c r="E12886" s="1" t="s">
        <v>1653</v>
      </c>
    </row>
    <row r="12887" spans="1:5" ht="36" x14ac:dyDescent="0.25">
      <c r="A12887" s="2" t="s">
        <v>12620</v>
      </c>
      <c r="B12887" s="2" t="s">
        <v>12621</v>
      </c>
      <c r="C12887" s="1">
        <v>84110201</v>
      </c>
      <c r="D12887" s="3" t="s">
        <v>12495</v>
      </c>
      <c r="E12887" s="1" t="s">
        <v>1653</v>
      </c>
    </row>
    <row r="12888" spans="1:5" ht="36" x14ac:dyDescent="0.25">
      <c r="A12888" s="2" t="s">
        <v>12620</v>
      </c>
      <c r="B12888" s="2" t="s">
        <v>12621</v>
      </c>
      <c r="C12888" s="1">
        <v>84110202</v>
      </c>
      <c r="D12888" s="3" t="s">
        <v>12496</v>
      </c>
      <c r="E12888" s="1" t="s">
        <v>1653</v>
      </c>
    </row>
    <row r="12889" spans="1:5" ht="36" x14ac:dyDescent="0.25">
      <c r="A12889" s="2" t="s">
        <v>12620</v>
      </c>
      <c r="B12889" s="2" t="s">
        <v>12621</v>
      </c>
      <c r="C12889" s="1">
        <v>84110203</v>
      </c>
      <c r="D12889" s="3" t="s">
        <v>12497</v>
      </c>
      <c r="E12889" s="1" t="s">
        <v>1653</v>
      </c>
    </row>
    <row r="12890" spans="1:5" ht="36" x14ac:dyDescent="0.25">
      <c r="A12890" s="2" t="s">
        <v>12620</v>
      </c>
      <c r="B12890" s="2" t="s">
        <v>12621</v>
      </c>
      <c r="C12890" s="1">
        <v>84110204</v>
      </c>
      <c r="D12890" s="3" t="s">
        <v>12058</v>
      </c>
      <c r="E12890" s="1" t="s">
        <v>1653</v>
      </c>
    </row>
    <row r="12891" spans="1:5" ht="36" x14ac:dyDescent="0.25">
      <c r="A12891" s="2" t="s">
        <v>12620</v>
      </c>
      <c r="B12891" s="2" t="s">
        <v>12621</v>
      </c>
      <c r="C12891" s="1">
        <v>84110205</v>
      </c>
      <c r="D12891" s="3" t="s">
        <v>12498</v>
      </c>
      <c r="E12891" s="1" t="s">
        <v>1653</v>
      </c>
    </row>
    <row r="12892" spans="1:5" ht="36" x14ac:dyDescent="0.25">
      <c r="A12892" s="2" t="s">
        <v>12620</v>
      </c>
      <c r="B12892" s="2" t="s">
        <v>12621</v>
      </c>
      <c r="C12892" s="1">
        <v>84110301</v>
      </c>
      <c r="D12892" s="3" t="s">
        <v>12499</v>
      </c>
      <c r="E12892" s="1" t="s">
        <v>1653</v>
      </c>
    </row>
    <row r="12893" spans="1:5" ht="36" x14ac:dyDescent="0.25">
      <c r="A12893" s="2" t="s">
        <v>12620</v>
      </c>
      <c r="B12893" s="2" t="s">
        <v>12621</v>
      </c>
      <c r="C12893" s="1">
        <v>84110302</v>
      </c>
      <c r="D12893" s="3" t="s">
        <v>12500</v>
      </c>
      <c r="E12893" s="1" t="s">
        <v>1653</v>
      </c>
    </row>
    <row r="12894" spans="1:5" ht="36" x14ac:dyDescent="0.25">
      <c r="A12894" s="2" t="s">
        <v>12620</v>
      </c>
      <c r="B12894" s="2" t="s">
        <v>12621</v>
      </c>
      <c r="C12894" s="1">
        <v>84110303</v>
      </c>
      <c r="D12894" s="3" t="s">
        <v>12501</v>
      </c>
      <c r="E12894" s="1" t="s">
        <v>1653</v>
      </c>
    </row>
    <row r="12895" spans="1:5" ht="36" x14ac:dyDescent="0.25">
      <c r="A12895" s="2" t="s">
        <v>12620</v>
      </c>
      <c r="B12895" s="2" t="s">
        <v>12621</v>
      </c>
      <c r="C12895" s="1">
        <v>84110401</v>
      </c>
      <c r="D12895" s="3" t="s">
        <v>12502</v>
      </c>
      <c r="E12895" s="1" t="s">
        <v>1653</v>
      </c>
    </row>
    <row r="12896" spans="1:5" ht="36" x14ac:dyDescent="0.25">
      <c r="A12896" s="2" t="s">
        <v>12620</v>
      </c>
      <c r="B12896" s="2" t="s">
        <v>12621</v>
      </c>
      <c r="C12896" s="1">
        <v>84110402</v>
      </c>
      <c r="D12896" s="3" t="s">
        <v>12503</v>
      </c>
      <c r="E12896" s="1" t="s">
        <v>1653</v>
      </c>
    </row>
    <row r="12897" spans="1:5" ht="36" x14ac:dyDescent="0.25">
      <c r="A12897" s="2" t="s">
        <v>12620</v>
      </c>
      <c r="B12897" s="2" t="s">
        <v>12621</v>
      </c>
      <c r="C12897" s="1">
        <v>84110501</v>
      </c>
      <c r="D12897" s="3" t="s">
        <v>12504</v>
      </c>
      <c r="E12897" s="1" t="s">
        <v>1653</v>
      </c>
    </row>
    <row r="12898" spans="1:5" ht="36" x14ac:dyDescent="0.25">
      <c r="A12898" s="2" t="s">
        <v>12620</v>
      </c>
      <c r="B12898" s="2" t="s">
        <v>12621</v>
      </c>
      <c r="C12898" s="1">
        <v>84110502</v>
      </c>
      <c r="D12898" s="3" t="s">
        <v>11727</v>
      </c>
      <c r="E12898" s="1" t="s">
        <v>1653</v>
      </c>
    </row>
    <row r="12899" spans="1:5" ht="36" x14ac:dyDescent="0.25">
      <c r="A12899" s="2" t="s">
        <v>12620</v>
      </c>
      <c r="B12899" s="2" t="s">
        <v>12621</v>
      </c>
      <c r="C12899" s="1">
        <v>84110503</v>
      </c>
      <c r="D12899" s="3" t="s">
        <v>12505</v>
      </c>
      <c r="E12899" s="1" t="s">
        <v>1653</v>
      </c>
    </row>
    <row r="12900" spans="1:5" ht="36" x14ac:dyDescent="0.25">
      <c r="A12900" s="2" t="s">
        <v>12620</v>
      </c>
      <c r="B12900" s="2" t="s">
        <v>12621</v>
      </c>
      <c r="C12900" s="1">
        <v>84110601</v>
      </c>
      <c r="D12900" s="3" t="s">
        <v>12506</v>
      </c>
      <c r="E12900" s="1" t="s">
        <v>1653</v>
      </c>
    </row>
    <row r="12901" spans="1:5" ht="36" x14ac:dyDescent="0.25">
      <c r="A12901" s="2" t="s">
        <v>12620</v>
      </c>
      <c r="B12901" s="2" t="s">
        <v>12621</v>
      </c>
      <c r="C12901" s="1">
        <v>84110602</v>
      </c>
      <c r="D12901" s="3" t="s">
        <v>12507</v>
      </c>
      <c r="E12901" s="1" t="s">
        <v>1653</v>
      </c>
    </row>
    <row r="12902" spans="1:5" ht="36" x14ac:dyDescent="0.25">
      <c r="A12902" s="2" t="s">
        <v>12620</v>
      </c>
      <c r="B12902" s="2" t="s">
        <v>12621</v>
      </c>
      <c r="C12902" s="1">
        <v>84110701</v>
      </c>
      <c r="D12902" s="3" t="s">
        <v>12508</v>
      </c>
      <c r="E12902" s="1" t="s">
        <v>1653</v>
      </c>
    </row>
    <row r="12903" spans="1:5" ht="36" x14ac:dyDescent="0.25">
      <c r="A12903" s="2" t="s">
        <v>12620</v>
      </c>
      <c r="B12903" s="2" t="s">
        <v>12621</v>
      </c>
      <c r="C12903" s="1">
        <v>84110702</v>
      </c>
      <c r="D12903" s="3" t="s">
        <v>12509</v>
      </c>
      <c r="E12903" s="1" t="s">
        <v>1653</v>
      </c>
    </row>
    <row r="12904" spans="1:5" ht="36" x14ac:dyDescent="0.25">
      <c r="A12904" s="2" t="s">
        <v>12620</v>
      </c>
      <c r="B12904" s="2" t="s">
        <v>12621</v>
      </c>
      <c r="C12904" s="1">
        <v>84110801</v>
      </c>
      <c r="D12904" s="3" t="s">
        <v>12510</v>
      </c>
      <c r="E12904" s="1" t="s">
        <v>1653</v>
      </c>
    </row>
    <row r="12905" spans="1:5" ht="36" x14ac:dyDescent="0.25">
      <c r="A12905" s="2" t="s">
        <v>12620</v>
      </c>
      <c r="B12905" s="2" t="s">
        <v>12621</v>
      </c>
      <c r="C12905" s="1">
        <v>84110802</v>
      </c>
      <c r="D12905" s="3" t="s">
        <v>12511</v>
      </c>
      <c r="E12905" s="1" t="s">
        <v>1653</v>
      </c>
    </row>
    <row r="12906" spans="1:5" ht="36" x14ac:dyDescent="0.25">
      <c r="A12906" s="2" t="s">
        <v>12620</v>
      </c>
      <c r="B12906" s="2" t="s">
        <v>12621</v>
      </c>
      <c r="C12906" s="1">
        <v>84110901</v>
      </c>
      <c r="D12906" s="3" t="s">
        <v>12512</v>
      </c>
      <c r="E12906" s="1" t="s">
        <v>1653</v>
      </c>
    </row>
    <row r="12907" spans="1:5" ht="36" x14ac:dyDescent="0.25">
      <c r="A12907" s="2" t="s">
        <v>12620</v>
      </c>
      <c r="B12907" s="2" t="s">
        <v>12621</v>
      </c>
      <c r="C12907" s="1">
        <v>84110902</v>
      </c>
      <c r="D12907" s="3" t="s">
        <v>12513</v>
      </c>
      <c r="E12907" s="1" t="s">
        <v>1653</v>
      </c>
    </row>
    <row r="12908" spans="1:5" ht="36" x14ac:dyDescent="0.25">
      <c r="A12908" s="2" t="s">
        <v>12620</v>
      </c>
      <c r="B12908" s="2" t="s">
        <v>12621</v>
      </c>
      <c r="C12908" s="1">
        <v>84111001</v>
      </c>
      <c r="D12908" s="3" t="s">
        <v>12514</v>
      </c>
      <c r="E12908" s="1" t="s">
        <v>1653</v>
      </c>
    </row>
    <row r="12909" spans="1:5" ht="36" x14ac:dyDescent="0.25">
      <c r="A12909" s="2" t="s">
        <v>12620</v>
      </c>
      <c r="B12909" s="2" t="s">
        <v>12621</v>
      </c>
      <c r="C12909" s="1">
        <v>84111002</v>
      </c>
      <c r="D12909" s="3" t="s">
        <v>12515</v>
      </c>
      <c r="E12909" s="1" t="s">
        <v>1653</v>
      </c>
    </row>
    <row r="12910" spans="1:5" ht="36" x14ac:dyDescent="0.25">
      <c r="A12910" s="2" t="s">
        <v>12620</v>
      </c>
      <c r="B12910" s="2" t="s">
        <v>12621</v>
      </c>
      <c r="C12910" s="1">
        <v>84111003</v>
      </c>
      <c r="D12910" s="3" t="s">
        <v>12516</v>
      </c>
      <c r="E12910" s="1" t="s">
        <v>1653</v>
      </c>
    </row>
    <row r="12911" spans="1:5" ht="36" x14ac:dyDescent="0.25">
      <c r="A12911" s="2" t="s">
        <v>12620</v>
      </c>
      <c r="B12911" s="2" t="s">
        <v>12621</v>
      </c>
      <c r="C12911" s="1">
        <v>84111004</v>
      </c>
      <c r="D12911" s="3" t="s">
        <v>12517</v>
      </c>
      <c r="E12911" s="1" t="s">
        <v>1653</v>
      </c>
    </row>
    <row r="12912" spans="1:5" ht="36" x14ac:dyDescent="0.25">
      <c r="A12912" s="2" t="s">
        <v>12620</v>
      </c>
      <c r="B12912" s="2" t="s">
        <v>12621</v>
      </c>
      <c r="C12912" s="1">
        <v>84111005</v>
      </c>
      <c r="D12912" s="3" t="s">
        <v>12518</v>
      </c>
      <c r="E12912" s="1" t="s">
        <v>12115</v>
      </c>
    </row>
    <row r="12913" spans="1:5" ht="36" x14ac:dyDescent="0.25">
      <c r="A12913" s="2" t="s">
        <v>12620</v>
      </c>
      <c r="B12913" s="2" t="s">
        <v>12621</v>
      </c>
      <c r="C12913" s="1">
        <v>84111006</v>
      </c>
      <c r="D12913" s="3" t="s">
        <v>12519</v>
      </c>
      <c r="E12913" s="1" t="s">
        <v>12115</v>
      </c>
    </row>
    <row r="12914" spans="1:5" ht="36" x14ac:dyDescent="0.25">
      <c r="A12914" s="2" t="s">
        <v>12620</v>
      </c>
      <c r="B12914" s="2" t="s">
        <v>12621</v>
      </c>
      <c r="C12914" s="1">
        <v>84111101</v>
      </c>
      <c r="D12914" s="3" t="s">
        <v>12520</v>
      </c>
      <c r="E12914" s="1" t="s">
        <v>1653</v>
      </c>
    </row>
    <row r="12915" spans="1:5" ht="36" x14ac:dyDescent="0.25">
      <c r="A12915" s="2" t="s">
        <v>12620</v>
      </c>
      <c r="B12915" s="2" t="s">
        <v>12621</v>
      </c>
      <c r="C12915" s="1">
        <v>84111102</v>
      </c>
      <c r="D12915" s="3" t="s">
        <v>12521</v>
      </c>
      <c r="E12915" s="1" t="s">
        <v>1653</v>
      </c>
    </row>
    <row r="12916" spans="1:5" ht="36" x14ac:dyDescent="0.25">
      <c r="A12916" s="2" t="s">
        <v>12620</v>
      </c>
      <c r="B12916" s="2" t="s">
        <v>12621</v>
      </c>
      <c r="C12916" s="1">
        <v>84111103</v>
      </c>
      <c r="D12916" s="3" t="s">
        <v>12522</v>
      </c>
      <c r="E12916" s="1" t="s">
        <v>9919</v>
      </c>
    </row>
    <row r="12917" spans="1:5" ht="36" x14ac:dyDescent="0.25">
      <c r="A12917" s="2" t="s">
        <v>12620</v>
      </c>
      <c r="B12917" s="2" t="s">
        <v>12621</v>
      </c>
      <c r="C12917" s="1">
        <v>84111201</v>
      </c>
      <c r="D12917" s="3" t="s">
        <v>12523</v>
      </c>
      <c r="E12917" s="1" t="s">
        <v>1653</v>
      </c>
    </row>
    <row r="12918" spans="1:5" ht="36" x14ac:dyDescent="0.25">
      <c r="A12918" s="2" t="s">
        <v>12620</v>
      </c>
      <c r="B12918" s="2" t="s">
        <v>12621</v>
      </c>
      <c r="C12918" s="1">
        <v>84111202</v>
      </c>
      <c r="D12918" s="3" t="s">
        <v>12524</v>
      </c>
      <c r="E12918" s="1" t="s">
        <v>1653</v>
      </c>
    </row>
    <row r="12919" spans="1:5" ht="36" x14ac:dyDescent="0.25">
      <c r="A12919" s="2" t="s">
        <v>12620</v>
      </c>
      <c r="B12919" s="2" t="s">
        <v>12621</v>
      </c>
      <c r="C12919" s="1">
        <v>84111301</v>
      </c>
      <c r="D12919" s="3" t="s">
        <v>12525</v>
      </c>
      <c r="E12919" s="1" t="s">
        <v>1653</v>
      </c>
    </row>
    <row r="12920" spans="1:5" ht="36" x14ac:dyDescent="0.25">
      <c r="A12920" s="2" t="s">
        <v>12620</v>
      </c>
      <c r="B12920" s="2" t="s">
        <v>12621</v>
      </c>
      <c r="C12920" s="1">
        <v>84111302</v>
      </c>
      <c r="D12920" s="3" t="s">
        <v>12526</v>
      </c>
      <c r="E12920" s="1" t="s">
        <v>1653</v>
      </c>
    </row>
    <row r="12921" spans="1:5" ht="36" x14ac:dyDescent="0.25">
      <c r="A12921" s="2" t="s">
        <v>12620</v>
      </c>
      <c r="B12921" s="2" t="s">
        <v>12621</v>
      </c>
      <c r="C12921" s="1">
        <v>84111401</v>
      </c>
      <c r="D12921" s="3" t="s">
        <v>12527</v>
      </c>
      <c r="E12921" s="1" t="s">
        <v>1653</v>
      </c>
    </row>
    <row r="12922" spans="1:5" ht="36" x14ac:dyDescent="0.25">
      <c r="A12922" s="2" t="s">
        <v>12620</v>
      </c>
      <c r="B12922" s="2" t="s">
        <v>12621</v>
      </c>
      <c r="C12922" s="1">
        <v>84111402</v>
      </c>
      <c r="D12922" s="3" t="s">
        <v>12528</v>
      </c>
      <c r="E12922" s="1" t="s">
        <v>1653</v>
      </c>
    </row>
    <row r="12923" spans="1:5" ht="36" x14ac:dyDescent="0.25">
      <c r="A12923" s="2" t="s">
        <v>12620</v>
      </c>
      <c r="B12923" s="2" t="s">
        <v>12621</v>
      </c>
      <c r="C12923" s="1">
        <v>84111501</v>
      </c>
      <c r="D12923" s="3" t="s">
        <v>12529</v>
      </c>
      <c r="E12923" s="1" t="s">
        <v>1653</v>
      </c>
    </row>
    <row r="12924" spans="1:5" ht="36" x14ac:dyDescent="0.25">
      <c r="A12924" s="2" t="s">
        <v>12620</v>
      </c>
      <c r="B12924" s="2" t="s">
        <v>12621</v>
      </c>
      <c r="C12924" s="1">
        <v>84111502</v>
      </c>
      <c r="D12924" s="3" t="s">
        <v>12530</v>
      </c>
      <c r="E12924" s="1" t="s">
        <v>1653</v>
      </c>
    </row>
    <row r="12925" spans="1:5" ht="36" x14ac:dyDescent="0.25">
      <c r="A12925" s="2" t="s">
        <v>12620</v>
      </c>
      <c r="B12925" s="2" t="s">
        <v>12621</v>
      </c>
      <c r="C12925" s="1">
        <v>84111601</v>
      </c>
      <c r="D12925" s="3" t="s">
        <v>12531</v>
      </c>
      <c r="E12925" s="1" t="s">
        <v>11856</v>
      </c>
    </row>
    <row r="12926" spans="1:5" ht="36" x14ac:dyDescent="0.25">
      <c r="A12926" s="2" t="s">
        <v>12620</v>
      </c>
      <c r="B12926" s="2" t="s">
        <v>12621</v>
      </c>
      <c r="C12926" s="1">
        <v>84111602</v>
      </c>
      <c r="D12926" s="3" t="s">
        <v>12532</v>
      </c>
      <c r="E12926" s="1" t="s">
        <v>11856</v>
      </c>
    </row>
    <row r="12927" spans="1:5" ht="36" x14ac:dyDescent="0.25">
      <c r="A12927" s="2" t="s">
        <v>12620</v>
      </c>
      <c r="B12927" s="2" t="s">
        <v>12621</v>
      </c>
      <c r="C12927" s="1">
        <v>84111603</v>
      </c>
      <c r="D12927" s="3" t="s">
        <v>12533</v>
      </c>
      <c r="E12927" s="1" t="s">
        <v>10703</v>
      </c>
    </row>
    <row r="12928" spans="1:5" ht="36" x14ac:dyDescent="0.25">
      <c r="A12928" s="2" t="s">
        <v>12620</v>
      </c>
      <c r="B12928" s="2" t="s">
        <v>12621</v>
      </c>
      <c r="C12928" s="1">
        <v>84111701</v>
      </c>
      <c r="D12928" s="3" t="s">
        <v>12534</v>
      </c>
      <c r="E12928" s="1" t="s">
        <v>1653</v>
      </c>
    </row>
    <row r="12929" spans="1:5" ht="36" x14ac:dyDescent="0.25">
      <c r="A12929" s="2" t="s">
        <v>12620</v>
      </c>
      <c r="B12929" s="2" t="s">
        <v>12621</v>
      </c>
      <c r="C12929" s="1">
        <v>84111702</v>
      </c>
      <c r="D12929" s="3" t="s">
        <v>12535</v>
      </c>
      <c r="E12929" s="1" t="s">
        <v>1653</v>
      </c>
    </row>
    <row r="12930" spans="1:5" ht="36" x14ac:dyDescent="0.25">
      <c r="A12930" s="2" t="s">
        <v>12620</v>
      </c>
      <c r="B12930" s="2" t="s">
        <v>12621</v>
      </c>
      <c r="C12930" s="1">
        <v>84111703</v>
      </c>
      <c r="D12930" s="3" t="s">
        <v>12536</v>
      </c>
      <c r="E12930" s="1" t="s">
        <v>9919</v>
      </c>
    </row>
    <row r="12931" spans="1:5" ht="36" x14ac:dyDescent="0.25">
      <c r="A12931" s="2" t="s">
        <v>12620</v>
      </c>
      <c r="B12931" s="2" t="s">
        <v>12621</v>
      </c>
      <c r="C12931" s="1">
        <v>84111704</v>
      </c>
      <c r="D12931" s="3" t="s">
        <v>12537</v>
      </c>
      <c r="E12931" s="1" t="s">
        <v>1653</v>
      </c>
    </row>
    <row r="12932" spans="1:5" ht="36" x14ac:dyDescent="0.25">
      <c r="A12932" s="2" t="s">
        <v>12620</v>
      </c>
      <c r="B12932" s="2" t="s">
        <v>12621</v>
      </c>
      <c r="C12932" s="1">
        <v>84111705</v>
      </c>
      <c r="D12932" s="3" t="s">
        <v>12538</v>
      </c>
      <c r="E12932" s="1" t="s">
        <v>8782</v>
      </c>
    </row>
    <row r="12933" spans="1:5" ht="36" x14ac:dyDescent="0.25">
      <c r="A12933" s="2" t="s">
        <v>12620</v>
      </c>
      <c r="B12933" s="2" t="s">
        <v>12621</v>
      </c>
      <c r="C12933" s="1">
        <v>84111707</v>
      </c>
      <c r="D12933" s="3" t="s">
        <v>12539</v>
      </c>
      <c r="E12933" s="1" t="s">
        <v>1653</v>
      </c>
    </row>
    <row r="12934" spans="1:5" ht="36" x14ac:dyDescent="0.25">
      <c r="A12934" s="2" t="s">
        <v>12620</v>
      </c>
      <c r="B12934" s="2" t="s">
        <v>12621</v>
      </c>
      <c r="C12934" s="1">
        <v>84111708</v>
      </c>
      <c r="D12934" s="3" t="s">
        <v>12540</v>
      </c>
      <c r="E12934" s="1" t="s">
        <v>1653</v>
      </c>
    </row>
    <row r="12935" spans="1:5" ht="36" x14ac:dyDescent="0.25">
      <c r="A12935" s="2" t="s">
        <v>12620</v>
      </c>
      <c r="B12935" s="2" t="s">
        <v>12621</v>
      </c>
      <c r="C12935" s="1">
        <v>84111709</v>
      </c>
      <c r="D12935" s="3" t="s">
        <v>12541</v>
      </c>
      <c r="E12935" s="1" t="s">
        <v>9919</v>
      </c>
    </row>
    <row r="12936" spans="1:5" ht="36" x14ac:dyDescent="0.25">
      <c r="A12936" s="2" t="s">
        <v>12620</v>
      </c>
      <c r="B12936" s="2" t="s">
        <v>12621</v>
      </c>
      <c r="C12936" s="1">
        <v>84111712</v>
      </c>
      <c r="D12936" s="3" t="s">
        <v>12542</v>
      </c>
      <c r="E12936" s="1" t="s">
        <v>1653</v>
      </c>
    </row>
    <row r="12937" spans="1:5" ht="36" x14ac:dyDescent="0.25">
      <c r="A12937" s="2" t="s">
        <v>12620</v>
      </c>
      <c r="B12937" s="2" t="s">
        <v>12621</v>
      </c>
      <c r="C12937" s="1">
        <v>84111713</v>
      </c>
      <c r="D12937" s="3" t="s">
        <v>12543</v>
      </c>
      <c r="E12937" s="1" t="s">
        <v>1653</v>
      </c>
    </row>
    <row r="12938" spans="1:5" ht="36" x14ac:dyDescent="0.25">
      <c r="A12938" s="2" t="s">
        <v>12620</v>
      </c>
      <c r="B12938" s="2" t="s">
        <v>12621</v>
      </c>
      <c r="C12938" s="1">
        <v>84111802</v>
      </c>
      <c r="D12938" s="3" t="s">
        <v>12544</v>
      </c>
      <c r="E12938" s="1" t="s">
        <v>8782</v>
      </c>
    </row>
    <row r="12939" spans="1:5" ht="36" x14ac:dyDescent="0.25">
      <c r="A12939" s="2" t="s">
        <v>12620</v>
      </c>
      <c r="B12939" s="2" t="s">
        <v>12621</v>
      </c>
      <c r="C12939" s="1">
        <v>84111803</v>
      </c>
      <c r="D12939" s="3" t="s">
        <v>12545</v>
      </c>
      <c r="E12939" s="1" t="s">
        <v>8782</v>
      </c>
    </row>
    <row r="12940" spans="1:5" ht="36" x14ac:dyDescent="0.25">
      <c r="A12940" s="2" t="s">
        <v>12620</v>
      </c>
      <c r="B12940" s="2" t="s">
        <v>12622</v>
      </c>
      <c r="C12940" s="1">
        <v>84120103</v>
      </c>
      <c r="D12940" s="3" t="s">
        <v>12546</v>
      </c>
      <c r="E12940" s="1" t="s">
        <v>1653</v>
      </c>
    </row>
    <row r="12941" spans="1:5" ht="36" x14ac:dyDescent="0.25">
      <c r="A12941" s="2" t="s">
        <v>12620</v>
      </c>
      <c r="B12941" s="2" t="s">
        <v>12622</v>
      </c>
      <c r="C12941" s="1">
        <v>84120104</v>
      </c>
      <c r="D12941" s="3" t="s">
        <v>12547</v>
      </c>
      <c r="E12941" s="1" t="s">
        <v>1653</v>
      </c>
    </row>
    <row r="12942" spans="1:5" ht="36" x14ac:dyDescent="0.25">
      <c r="A12942" s="2" t="s">
        <v>12620</v>
      </c>
      <c r="B12942" s="2" t="s">
        <v>12622</v>
      </c>
      <c r="C12942" s="1">
        <v>84120105</v>
      </c>
      <c r="D12942" s="3" t="s">
        <v>12548</v>
      </c>
      <c r="E12942" s="1" t="s">
        <v>1653</v>
      </c>
    </row>
    <row r="12943" spans="1:5" ht="36" x14ac:dyDescent="0.25">
      <c r="A12943" s="2" t="s">
        <v>12620</v>
      </c>
      <c r="B12943" s="2" t="s">
        <v>12622</v>
      </c>
      <c r="C12943" s="1">
        <v>84120106</v>
      </c>
      <c r="D12943" s="3" t="s">
        <v>12549</v>
      </c>
      <c r="E12943" s="1" t="s">
        <v>1653</v>
      </c>
    </row>
    <row r="12944" spans="1:5" ht="36" x14ac:dyDescent="0.25">
      <c r="A12944" s="2" t="s">
        <v>12620</v>
      </c>
      <c r="B12944" s="2" t="s">
        <v>12622</v>
      </c>
      <c r="C12944" s="1">
        <v>84120107</v>
      </c>
      <c r="D12944" s="3" t="s">
        <v>12550</v>
      </c>
      <c r="E12944" s="1" t="s">
        <v>1653</v>
      </c>
    </row>
    <row r="12945" spans="1:5" ht="36" x14ac:dyDescent="0.25">
      <c r="A12945" s="2" t="s">
        <v>12620</v>
      </c>
      <c r="B12945" s="2" t="s">
        <v>12622</v>
      </c>
      <c r="C12945" s="1">
        <v>84120108</v>
      </c>
      <c r="D12945" s="3" t="s">
        <v>12551</v>
      </c>
      <c r="E12945" s="1" t="s">
        <v>1653</v>
      </c>
    </row>
    <row r="12946" spans="1:5" ht="36" x14ac:dyDescent="0.25">
      <c r="A12946" s="2" t="s">
        <v>12620</v>
      </c>
      <c r="B12946" s="2" t="s">
        <v>12622</v>
      </c>
      <c r="C12946" s="1">
        <v>84120109</v>
      </c>
      <c r="D12946" s="3" t="s">
        <v>12552</v>
      </c>
      <c r="E12946" s="1" t="s">
        <v>1653</v>
      </c>
    </row>
    <row r="12947" spans="1:5" ht="36" x14ac:dyDescent="0.25">
      <c r="A12947" s="2" t="s">
        <v>12620</v>
      </c>
      <c r="B12947" s="2" t="s">
        <v>12622</v>
      </c>
      <c r="C12947" s="1">
        <v>84120110</v>
      </c>
      <c r="D12947" s="3" t="s">
        <v>12553</v>
      </c>
      <c r="E12947" s="1" t="s">
        <v>1653</v>
      </c>
    </row>
    <row r="12948" spans="1:5" ht="36" x14ac:dyDescent="0.25">
      <c r="A12948" s="2" t="s">
        <v>12620</v>
      </c>
      <c r="B12948" s="2" t="s">
        <v>12622</v>
      </c>
      <c r="C12948" s="1">
        <v>84120111</v>
      </c>
      <c r="D12948" s="3" t="s">
        <v>12554</v>
      </c>
      <c r="E12948" s="1" t="s">
        <v>1653</v>
      </c>
    </row>
    <row r="12949" spans="1:5" ht="36" x14ac:dyDescent="0.25">
      <c r="A12949" s="2" t="s">
        <v>12620</v>
      </c>
      <c r="B12949" s="2" t="s">
        <v>12622</v>
      </c>
      <c r="C12949" s="1">
        <v>84120112</v>
      </c>
      <c r="D12949" s="3" t="s">
        <v>12555</v>
      </c>
      <c r="E12949" s="1" t="s">
        <v>1653</v>
      </c>
    </row>
    <row r="12950" spans="1:5" ht="36" x14ac:dyDescent="0.25">
      <c r="A12950" s="2" t="s">
        <v>12620</v>
      </c>
      <c r="B12950" s="2" t="s">
        <v>12622</v>
      </c>
      <c r="C12950" s="1">
        <v>84120113</v>
      </c>
      <c r="D12950" s="3" t="s">
        <v>12556</v>
      </c>
      <c r="E12950" s="1" t="s">
        <v>1653</v>
      </c>
    </row>
    <row r="12951" spans="1:5" ht="36" x14ac:dyDescent="0.25">
      <c r="A12951" s="2" t="s">
        <v>12620</v>
      </c>
      <c r="B12951" s="2" t="s">
        <v>12622</v>
      </c>
      <c r="C12951" s="1">
        <v>84120114</v>
      </c>
      <c r="D12951" s="3" t="s">
        <v>12557</v>
      </c>
      <c r="E12951" s="1" t="s">
        <v>1653</v>
      </c>
    </row>
    <row r="12952" spans="1:5" ht="36" x14ac:dyDescent="0.25">
      <c r="A12952" s="2" t="s">
        <v>12620</v>
      </c>
      <c r="B12952" s="2" t="s">
        <v>12622</v>
      </c>
      <c r="C12952" s="1">
        <v>84120115</v>
      </c>
      <c r="D12952" s="3" t="s">
        <v>12558</v>
      </c>
      <c r="E12952" s="1" t="s">
        <v>1653</v>
      </c>
    </row>
    <row r="12953" spans="1:5" ht="36" x14ac:dyDescent="0.25">
      <c r="A12953" s="2" t="s">
        <v>12620</v>
      </c>
      <c r="B12953" s="2" t="s">
        <v>12622</v>
      </c>
      <c r="C12953" s="1">
        <v>84120116</v>
      </c>
      <c r="D12953" s="3" t="s">
        <v>12559</v>
      </c>
      <c r="E12953" s="1" t="s">
        <v>1653</v>
      </c>
    </row>
    <row r="12954" spans="1:5" ht="36" x14ac:dyDescent="0.25">
      <c r="A12954" s="2" t="s">
        <v>12620</v>
      </c>
      <c r="B12954" s="2" t="s">
        <v>12622</v>
      </c>
      <c r="C12954" s="1">
        <v>84120117</v>
      </c>
      <c r="D12954" s="3" t="s">
        <v>12560</v>
      </c>
      <c r="E12954" s="1" t="s">
        <v>9919</v>
      </c>
    </row>
    <row r="12955" spans="1:5" ht="36" x14ac:dyDescent="0.25">
      <c r="A12955" s="2" t="s">
        <v>12620</v>
      </c>
      <c r="B12955" s="2" t="s">
        <v>12622</v>
      </c>
      <c r="C12955" s="1">
        <v>84120208</v>
      </c>
      <c r="D12955" s="3" t="s">
        <v>12561</v>
      </c>
      <c r="E12955" s="1" t="s">
        <v>1653</v>
      </c>
    </row>
    <row r="12956" spans="1:5" ht="36" x14ac:dyDescent="0.25">
      <c r="A12956" s="2" t="s">
        <v>12620</v>
      </c>
      <c r="B12956" s="2" t="s">
        <v>12622</v>
      </c>
      <c r="C12956" s="1">
        <v>84120211</v>
      </c>
      <c r="D12956" s="3" t="s">
        <v>12562</v>
      </c>
      <c r="E12956" s="1" t="s">
        <v>12417</v>
      </c>
    </row>
    <row r="12957" spans="1:5" ht="36" x14ac:dyDescent="0.25">
      <c r="A12957" s="2" t="s">
        <v>12620</v>
      </c>
      <c r="B12957" s="2" t="s">
        <v>12622</v>
      </c>
      <c r="C12957" s="1">
        <v>84120212</v>
      </c>
      <c r="D12957" s="3" t="s">
        <v>12563</v>
      </c>
      <c r="E12957" s="1" t="s">
        <v>12417</v>
      </c>
    </row>
    <row r="12958" spans="1:5" ht="36" x14ac:dyDescent="0.25">
      <c r="A12958" s="2" t="s">
        <v>12620</v>
      </c>
      <c r="B12958" s="2" t="s">
        <v>12622</v>
      </c>
      <c r="C12958" s="1">
        <v>84120217</v>
      </c>
      <c r="D12958" s="3" t="s">
        <v>12564</v>
      </c>
      <c r="E12958" s="1" t="s">
        <v>8782</v>
      </c>
    </row>
    <row r="12959" spans="1:5" ht="36" x14ac:dyDescent="0.25">
      <c r="A12959" s="2" t="s">
        <v>12620</v>
      </c>
      <c r="B12959" s="2" t="s">
        <v>12622</v>
      </c>
      <c r="C12959" s="1">
        <v>84120218</v>
      </c>
      <c r="D12959" s="3" t="s">
        <v>12565</v>
      </c>
      <c r="E12959" s="1" t="s">
        <v>1653</v>
      </c>
    </row>
    <row r="12960" spans="1:5" ht="36" x14ac:dyDescent="0.25">
      <c r="A12960" s="2" t="s">
        <v>12620</v>
      </c>
      <c r="B12960" s="2" t="s">
        <v>12622</v>
      </c>
      <c r="C12960" s="1">
        <v>84120219</v>
      </c>
      <c r="D12960" s="3" t="s">
        <v>12566</v>
      </c>
      <c r="E12960" s="1" t="s">
        <v>1653</v>
      </c>
    </row>
    <row r="12961" spans="1:5" ht="36" x14ac:dyDescent="0.25">
      <c r="A12961" s="2" t="s">
        <v>12620</v>
      </c>
      <c r="B12961" s="2" t="s">
        <v>12622</v>
      </c>
      <c r="C12961" s="1">
        <v>84120220</v>
      </c>
      <c r="D12961" s="3" t="s">
        <v>12567</v>
      </c>
      <c r="E12961" s="1" t="s">
        <v>1653</v>
      </c>
    </row>
    <row r="12962" spans="1:5" ht="36" x14ac:dyDescent="0.25">
      <c r="A12962" s="2" t="s">
        <v>12620</v>
      </c>
      <c r="B12962" s="2" t="s">
        <v>12622</v>
      </c>
      <c r="C12962" s="1">
        <v>84120221</v>
      </c>
      <c r="D12962" s="3" t="s">
        <v>12568</v>
      </c>
      <c r="E12962" s="1" t="s">
        <v>1653</v>
      </c>
    </row>
    <row r="12963" spans="1:5" ht="36" x14ac:dyDescent="0.25">
      <c r="A12963" s="2" t="s">
        <v>12620</v>
      </c>
      <c r="B12963" s="2" t="s">
        <v>12622</v>
      </c>
      <c r="C12963" s="1">
        <v>84120222</v>
      </c>
      <c r="D12963" s="3" t="s">
        <v>12569</v>
      </c>
      <c r="E12963" s="1" t="s">
        <v>1653</v>
      </c>
    </row>
    <row r="12964" spans="1:5" ht="36" x14ac:dyDescent="0.25">
      <c r="A12964" s="2" t="s">
        <v>12620</v>
      </c>
      <c r="B12964" s="2" t="s">
        <v>12622</v>
      </c>
      <c r="C12964" s="1">
        <v>84120223</v>
      </c>
      <c r="D12964" s="3" t="s">
        <v>12570</v>
      </c>
      <c r="E12964" s="1" t="s">
        <v>1653</v>
      </c>
    </row>
    <row r="12965" spans="1:5" ht="36" x14ac:dyDescent="0.25">
      <c r="A12965" s="2" t="s">
        <v>12620</v>
      </c>
      <c r="B12965" s="2" t="s">
        <v>12622</v>
      </c>
      <c r="C12965" s="1">
        <v>84120224</v>
      </c>
      <c r="D12965" s="3" t="s">
        <v>12571</v>
      </c>
      <c r="E12965" s="1" t="s">
        <v>1653</v>
      </c>
    </row>
    <row r="12966" spans="1:5" ht="36" x14ac:dyDescent="0.25">
      <c r="A12966" s="2" t="s">
        <v>12620</v>
      </c>
      <c r="B12966" s="2" t="s">
        <v>12622</v>
      </c>
      <c r="C12966" s="1">
        <v>84120225</v>
      </c>
      <c r="D12966" s="3" t="s">
        <v>12572</v>
      </c>
      <c r="E12966" s="1" t="s">
        <v>1653</v>
      </c>
    </row>
    <row r="12967" spans="1:5" ht="36" x14ac:dyDescent="0.25">
      <c r="A12967" s="2" t="s">
        <v>12620</v>
      </c>
      <c r="B12967" s="2" t="s">
        <v>12622</v>
      </c>
      <c r="C12967" s="1">
        <v>84120226</v>
      </c>
      <c r="D12967" s="3" t="s">
        <v>12573</v>
      </c>
      <c r="E12967" s="1" t="s">
        <v>1653</v>
      </c>
    </row>
    <row r="12968" spans="1:5" ht="36" x14ac:dyDescent="0.25">
      <c r="A12968" s="2" t="s">
        <v>12620</v>
      </c>
      <c r="B12968" s="2" t="s">
        <v>12622</v>
      </c>
      <c r="C12968" s="1">
        <v>84120305</v>
      </c>
      <c r="D12968" s="3" t="s">
        <v>12574</v>
      </c>
      <c r="E12968" s="1" t="s">
        <v>1653</v>
      </c>
    </row>
    <row r="12969" spans="1:5" ht="36" x14ac:dyDescent="0.25">
      <c r="A12969" s="2" t="s">
        <v>12620</v>
      </c>
      <c r="B12969" s="2" t="s">
        <v>12622</v>
      </c>
      <c r="C12969" s="1">
        <v>84120306</v>
      </c>
      <c r="D12969" s="3" t="s">
        <v>12575</v>
      </c>
      <c r="E12969" s="1" t="s">
        <v>1653</v>
      </c>
    </row>
    <row r="12970" spans="1:5" ht="36" x14ac:dyDescent="0.25">
      <c r="A12970" s="2" t="s">
        <v>12620</v>
      </c>
      <c r="B12970" s="2" t="s">
        <v>12622</v>
      </c>
      <c r="C12970" s="1">
        <v>84120307</v>
      </c>
      <c r="D12970" s="3" t="s">
        <v>12576</v>
      </c>
      <c r="E12970" s="1" t="s">
        <v>8782</v>
      </c>
    </row>
    <row r="12971" spans="1:5" ht="36" x14ac:dyDescent="0.25">
      <c r="A12971" s="2" t="s">
        <v>12620</v>
      </c>
      <c r="B12971" s="2" t="s">
        <v>12622</v>
      </c>
      <c r="C12971" s="1">
        <v>84120308</v>
      </c>
      <c r="D12971" s="3" t="s">
        <v>12577</v>
      </c>
      <c r="E12971" s="1" t="s">
        <v>8782</v>
      </c>
    </row>
    <row r="12972" spans="1:5" ht="36" x14ac:dyDescent="0.25">
      <c r="A12972" s="2" t="s">
        <v>12620</v>
      </c>
      <c r="B12972" s="2" t="s">
        <v>12622</v>
      </c>
      <c r="C12972" s="1">
        <v>84120309</v>
      </c>
      <c r="D12972" s="3" t="s">
        <v>12578</v>
      </c>
      <c r="E12972" s="1" t="s">
        <v>8782</v>
      </c>
    </row>
    <row r="12973" spans="1:5" ht="36" x14ac:dyDescent="0.25">
      <c r="A12973" s="2" t="s">
        <v>12620</v>
      </c>
      <c r="B12973" s="2" t="s">
        <v>12622</v>
      </c>
      <c r="C12973" s="1">
        <v>84120310</v>
      </c>
      <c r="D12973" s="3" t="s">
        <v>12579</v>
      </c>
      <c r="E12973" s="1" t="s">
        <v>8782</v>
      </c>
    </row>
    <row r="12974" spans="1:5" ht="36" x14ac:dyDescent="0.25">
      <c r="A12974" s="2" t="s">
        <v>12620</v>
      </c>
      <c r="B12974" s="2" t="s">
        <v>12622</v>
      </c>
      <c r="C12974" s="1">
        <v>84120311</v>
      </c>
      <c r="D12974" s="3" t="s">
        <v>12580</v>
      </c>
      <c r="E12974" s="1" t="s">
        <v>5129</v>
      </c>
    </row>
    <row r="12975" spans="1:5" ht="36" x14ac:dyDescent="0.25">
      <c r="A12975" s="2" t="s">
        <v>12620</v>
      </c>
      <c r="B12975" s="2" t="s">
        <v>12622</v>
      </c>
      <c r="C12975" s="1">
        <v>84120312</v>
      </c>
      <c r="D12975" s="3" t="s">
        <v>12581</v>
      </c>
      <c r="E12975" s="1" t="s">
        <v>5129</v>
      </c>
    </row>
    <row r="12976" spans="1:5" ht="36" x14ac:dyDescent="0.25">
      <c r="A12976" s="2" t="s">
        <v>12620</v>
      </c>
      <c r="B12976" s="2" t="s">
        <v>12622</v>
      </c>
      <c r="C12976" s="1">
        <v>84120356</v>
      </c>
      <c r="D12976" s="3" t="s">
        <v>12582</v>
      </c>
      <c r="E12976" s="1" t="s">
        <v>8782</v>
      </c>
    </row>
    <row r="12977" spans="1:5" ht="36" x14ac:dyDescent="0.25">
      <c r="A12977" s="2" t="s">
        <v>12620</v>
      </c>
      <c r="B12977" s="2" t="s">
        <v>12622</v>
      </c>
      <c r="C12977" s="1">
        <v>84120357</v>
      </c>
      <c r="D12977" s="3" t="s">
        <v>12583</v>
      </c>
      <c r="E12977" s="1" t="s">
        <v>8782</v>
      </c>
    </row>
    <row r="12978" spans="1:5" ht="36" x14ac:dyDescent="0.25">
      <c r="A12978" s="2" t="s">
        <v>12620</v>
      </c>
      <c r="B12978" s="2" t="s">
        <v>12622</v>
      </c>
      <c r="C12978" s="1">
        <v>84120359</v>
      </c>
      <c r="D12978" s="3" t="s">
        <v>12584</v>
      </c>
      <c r="E12978" s="1" t="s">
        <v>8782</v>
      </c>
    </row>
    <row r="12979" spans="1:5" ht="36" x14ac:dyDescent="0.25">
      <c r="A12979" s="2" t="s">
        <v>12620</v>
      </c>
      <c r="B12979" s="2" t="s">
        <v>12622</v>
      </c>
      <c r="C12979" s="1">
        <v>84120401</v>
      </c>
      <c r="D12979" s="3" t="s">
        <v>12585</v>
      </c>
      <c r="E12979" s="1" t="s">
        <v>1653</v>
      </c>
    </row>
    <row r="12980" spans="1:5" ht="36" x14ac:dyDescent="0.25">
      <c r="A12980" s="2" t="s">
        <v>12620</v>
      </c>
      <c r="B12980" s="2" t="s">
        <v>12622</v>
      </c>
      <c r="C12980" s="1">
        <v>84120402</v>
      </c>
      <c r="D12980" s="3" t="s">
        <v>12586</v>
      </c>
      <c r="E12980" s="1" t="s">
        <v>1653</v>
      </c>
    </row>
    <row r="12981" spans="1:5" ht="36" x14ac:dyDescent="0.25">
      <c r="A12981" s="2" t="s">
        <v>12620</v>
      </c>
      <c r="B12981" s="2" t="s">
        <v>12622</v>
      </c>
      <c r="C12981" s="1">
        <v>84120403</v>
      </c>
      <c r="D12981" s="3" t="s">
        <v>12587</v>
      </c>
      <c r="E12981" s="1" t="s">
        <v>1653</v>
      </c>
    </row>
    <row r="12982" spans="1:5" ht="36" x14ac:dyDescent="0.25">
      <c r="A12982" s="2" t="s">
        <v>12620</v>
      </c>
      <c r="B12982" s="2" t="s">
        <v>12622</v>
      </c>
      <c r="C12982" s="1">
        <v>84120404</v>
      </c>
      <c r="D12982" s="3" t="s">
        <v>12588</v>
      </c>
      <c r="E12982" s="1" t="s">
        <v>1653</v>
      </c>
    </row>
    <row r="12983" spans="1:5" ht="36" x14ac:dyDescent="0.25">
      <c r="A12983" s="2" t="s">
        <v>12620</v>
      </c>
      <c r="B12983" s="2" t="s">
        <v>12622</v>
      </c>
      <c r="C12983" s="1">
        <v>84120405</v>
      </c>
      <c r="D12983" s="3" t="s">
        <v>12589</v>
      </c>
      <c r="E12983" s="1" t="s">
        <v>210</v>
      </c>
    </row>
    <row r="12984" spans="1:5" ht="36" x14ac:dyDescent="0.25">
      <c r="A12984" s="2" t="s">
        <v>12620</v>
      </c>
      <c r="B12984" s="2" t="s">
        <v>12622</v>
      </c>
      <c r="C12984" s="1">
        <v>84120407</v>
      </c>
      <c r="D12984" s="3" t="s">
        <v>12590</v>
      </c>
      <c r="E12984" s="1" t="s">
        <v>11856</v>
      </c>
    </row>
    <row r="12985" spans="1:5" ht="36" x14ac:dyDescent="0.25">
      <c r="A12985" s="2" t="s">
        <v>12620</v>
      </c>
      <c r="B12985" s="2" t="s">
        <v>12622</v>
      </c>
      <c r="C12985" s="1">
        <v>84120408</v>
      </c>
      <c r="D12985" s="3" t="s">
        <v>12591</v>
      </c>
      <c r="E12985" s="1" t="s">
        <v>11876</v>
      </c>
    </row>
    <row r="12986" spans="1:5" ht="36" x14ac:dyDescent="0.25">
      <c r="A12986" s="2" t="s">
        <v>12620</v>
      </c>
      <c r="B12986" s="2">
        <v>12</v>
      </c>
      <c r="C12986" s="1">
        <v>84120409</v>
      </c>
      <c r="D12986" s="3" t="s">
        <v>12592</v>
      </c>
      <c r="E12986" s="1" t="s">
        <v>210</v>
      </c>
    </row>
    <row r="12987" spans="1:5" ht="36" x14ac:dyDescent="0.25">
      <c r="A12987" s="2" t="s">
        <v>12620</v>
      </c>
      <c r="B12987" s="2" t="s">
        <v>12622</v>
      </c>
      <c r="C12987" s="1">
        <v>84120509</v>
      </c>
      <c r="D12987" s="3" t="s">
        <v>12593</v>
      </c>
      <c r="E12987" s="1" t="s">
        <v>9919</v>
      </c>
    </row>
    <row r="12988" spans="1:5" ht="36" x14ac:dyDescent="0.25">
      <c r="A12988" s="2" t="s">
        <v>12620</v>
      </c>
      <c r="B12988" s="2" t="s">
        <v>12622</v>
      </c>
      <c r="C12988" s="1">
        <v>84120510</v>
      </c>
      <c r="D12988" s="3" t="s">
        <v>12594</v>
      </c>
      <c r="E12988" s="1" t="s">
        <v>1653</v>
      </c>
    </row>
    <row r="12989" spans="1:5" ht="36" x14ac:dyDescent="0.25">
      <c r="A12989" s="2" t="s">
        <v>12620</v>
      </c>
      <c r="B12989" s="2" t="s">
        <v>12622</v>
      </c>
      <c r="C12989" s="1">
        <v>84120601</v>
      </c>
      <c r="D12989" s="3" t="s">
        <v>12595</v>
      </c>
      <c r="E12989" s="1" t="s">
        <v>1653</v>
      </c>
    </row>
    <row r="12990" spans="1:5" ht="36" x14ac:dyDescent="0.25">
      <c r="A12990" s="2" t="s">
        <v>12620</v>
      </c>
      <c r="B12990" s="2" t="s">
        <v>12622</v>
      </c>
      <c r="C12990" s="1">
        <v>84120702</v>
      </c>
      <c r="D12990" s="3" t="s">
        <v>12596</v>
      </c>
      <c r="E12990" s="1" t="s">
        <v>8782</v>
      </c>
    </row>
    <row r="12991" spans="1:5" ht="36" x14ac:dyDescent="0.25">
      <c r="A12991" s="2" t="s">
        <v>12620</v>
      </c>
      <c r="B12991" s="2" t="s">
        <v>12622</v>
      </c>
      <c r="C12991" s="1">
        <v>84120703</v>
      </c>
      <c r="D12991" s="3" t="s">
        <v>12597</v>
      </c>
      <c r="E12991" s="1" t="s">
        <v>8782</v>
      </c>
    </row>
  </sheetData>
  <hyperlinks>
    <hyperlink ref="H1" r:id="rId1" xr:uid="{54662759-9B57-4612-9E74-D071CED83ED6}"/>
  </hyperlinks>
  <pageMargins left="0.7" right="0.7" top="0.75" bottom="0.75" header="0.3" footer="0.3"/>
  <pageSetup paperSize="9" orientation="portrait" verticalDpi="0"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40B6F3F-61D9-40E9-8CD8-B757FC5965E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Arjmandi</dc:creator>
  <cp:lastModifiedBy>Arash Arjmandi</cp:lastModifiedBy>
  <dcterms:created xsi:type="dcterms:W3CDTF">2021-11-10T08:34:54Z</dcterms:created>
  <dcterms:modified xsi:type="dcterms:W3CDTF">2021-11-14T05:09:07Z</dcterms:modified>
</cp:coreProperties>
</file>